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45FCEE1D-D3A1-4AA7-B14C-618181D7B0C2}" xr6:coauthVersionLast="36" xr6:coauthVersionMax="36" xr10:uidLastSave="{00000000-0000-0000-0000-000000000000}"/>
  <bookViews>
    <workbookView xWindow="0" yWindow="0" windowWidth="15950" windowHeight="5870" xr2:uid="{65646AB2-0FC2-4967-9B9F-48B8E34E0B3D}"/>
  </bookViews>
  <sheets>
    <sheet name="高屏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<sst xmlns="http://schemas.openxmlformats.org/spreadsheetml/2006/main" count="81" uniqueCount="65">
  <si>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高屏空品區民國112年行業別版排放量分類統計表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</si>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</sst>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372988A4-0188-4E68-98C4-570879253271}"/>
    <cellStyle name="一般 6" xfId="3" xr:uid="{A0C94772-1487-40FE-BD21-458DE83B7F95}"/>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0945D-57DB-4DF8-9469-6C9505B5A643}">
  <sheetPr codeName="工作表8">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2057.2207378222329</v>
      </c>
      <c r="D5" s="21">
        <v>4.9611645056500245E-2</v>
      </c>
      <c r="E5" s="22">
        <v>1171.3718628065724</v>
      </c>
      <c r="F5" s="21">
        <v>6.7398907707858391E-2</v>
      </c>
      <c r="G5" s="22">
        <v>413.62434507916447</v>
      </c>
      <c r="H5" s="21">
        <v>7.1093358505628465E-2</v>
      </c>
      <c r="I5" s="22">
        <v>273.01894736635938</v>
      </c>
      <c r="J5" s="21">
        <v>2.4578825442682958E-2</v>
      </c>
      <c r="K5" s="22">
        <v>1900.9748760109828</v>
      </c>
      <c r="L5" s="21">
        <v>4.6174950689059878E-2</v>
      </c>
      <c r="M5" s="22">
        <v>802.19998623052925</v>
      </c>
      <c r="N5" s="21">
        <v>1.0719830962847806E-2</v>
      </c>
      <c r="O5" s="22">
        <v>793.61365797632129</v>
      </c>
      <c r="P5" s="21">
        <v>1.3368288776649544E-2</v>
      </c>
      <c r="Q5" s="22">
        <v>1723.3671104053772</v>
      </c>
      <c r="R5" s="23">
        <v>7.9986357974142722E-3</v>
      </c>
      <c r="S5" s="20">
        <v>1E-3</v>
      </c>
      <c r="T5" s="21">
        <v>2.1200274755560833E-4</v>
      </c>
    </row>
    <row r="6" spans="1:20" x14ac:dyDescent="0.3">
      <c r="A6" s="2"/>
      <c r="B6" s="19" t="s">
        <v>14</v>
      </c>
      <c r="C6" s="24">
        <v>211.55099999999996</v>
      </c>
      <c r="D6" s="25">
        <v>5.1017340679046768E-3</v>
      </c>
      <c r="E6" s="26">
        <v>109.85874784911995</v>
      </c>
      <c r="F6" s="25">
        <v>6.3211007898406361E-3</v>
      </c>
      <c r="G6" s="26">
        <v>73.162972430025732</v>
      </c>
      <c r="H6" s="25">
        <v>1.257518202249368E-2</v>
      </c>
      <c r="I6" s="26">
        <v>1E-3</v>
      </c>
      <c r="J6" s="25">
        <v>9.0026079434337065E-8</v>
      </c>
      <c r="K6" s="26">
        <v>1.2E-2</v>
      </c>
      <c r="L6" s="25">
        <v>2.9148171039032567E-7</v>
      </c>
      <c r="M6" s="26">
        <v>2.0072890830955328</v>
      </c>
      <c r="N6" s="25">
        <v>2.682348545711677E-5</v>
      </c>
      <c r="O6" s="26">
        <v>1.593</v>
      </c>
      <c r="P6" s="25">
        <v>2.6833817446521458E-5</v>
      </c>
      <c r="Q6" s="26">
        <v>5.0000000000000001E-3</v>
      </c>
      <c r="R6" s="27">
        <v>2.3206418844597774E-8</v>
      </c>
      <c r="S6" s="24">
        <v>0</v>
      </c>
      <c r="T6" s="25">
        <v>0</v>
      </c>
    </row>
    <row r="7" spans="1:20" x14ac:dyDescent="0.3">
      <c r="A7" s="28"/>
      <c r="B7" s="19" t="s">
        <v>15</v>
      </c>
      <c r="C7" s="24">
        <v>3747.6810000000046</v>
      </c>
      <c r="D7" s="25">
        <v>9.0378546229226503E-2</v>
      </c>
      <c r="E7" s="26">
        <v>2382.234292157716</v>
      </c>
      <c r="F7" s="25">
        <v>0.13707004094407413</v>
      </c>
      <c r="G7" s="26">
        <v>1785.9930388534954</v>
      </c>
      <c r="H7" s="25">
        <v>0.30697478257830035</v>
      </c>
      <c r="I7" s="26">
        <v>6011.5110000000032</v>
      </c>
      <c r="J7" s="25">
        <v>0.54119276680639128</v>
      </c>
      <c r="K7" s="26">
        <v>11166.863999999994</v>
      </c>
      <c r="L7" s="25">
        <v>0.27124471820134599</v>
      </c>
      <c r="M7" s="26">
        <v>19864.021918146987</v>
      </c>
      <c r="N7" s="25">
        <v>0.26544373081508255</v>
      </c>
      <c r="O7" s="26">
        <v>18025.907795826373</v>
      </c>
      <c r="P7" s="25">
        <v>0.30364338926618512</v>
      </c>
      <c r="Q7" s="26">
        <v>149599.9709999999</v>
      </c>
      <c r="R7" s="27">
        <v>0.6943359172331357</v>
      </c>
      <c r="S7" s="24">
        <v>1.9889999999999997</v>
      </c>
      <c r="T7" s="25">
        <v>0.42167346488810487</v>
      </c>
    </row>
    <row r="8" spans="1:20" x14ac:dyDescent="0.3">
      <c r="A8" s="2"/>
      <c r="B8" s="29" t="s">
        <v>16</v>
      </c>
      <c r="C8" s="20">
        <v>91.979000000000127</v>
      </c>
      <c r="D8" s="21">
        <v>2.2181525865243136E-3</v>
      </c>
      <c r="E8" s="22">
        <v>64.654249023383088</v>
      </c>
      <c r="F8" s="21">
        <v>3.7201045212125442E-3</v>
      </c>
      <c r="G8" s="22">
        <v>44.136439460625652</v>
      </c>
      <c r="H8" s="21">
        <v>7.5861291799342104E-3</v>
      </c>
      <c r="I8" s="22">
        <v>20.658999999999992</v>
      </c>
      <c r="J8" s="21">
        <v>1.8598487750339687E-3</v>
      </c>
      <c r="K8" s="22">
        <v>145.41999999999999</v>
      </c>
      <c r="L8" s="21">
        <v>3.5322725270800961E-3</v>
      </c>
      <c r="M8" s="22">
        <v>60.578389365801662</v>
      </c>
      <c r="N8" s="21">
        <v>8.0951147488097163E-4</v>
      </c>
      <c r="O8" s="22">
        <v>54.112000000000002</v>
      </c>
      <c r="P8" s="21">
        <v>9.115075515795161E-4</v>
      </c>
      <c r="Q8" s="22">
        <v>128.18200000000004</v>
      </c>
      <c r="R8" s="23">
        <v>5.949290360676466E-4</v>
      </c>
      <c r="S8" s="20">
        <v>9.0000000000000011E-3</v>
      </c>
      <c r="T8" s="21">
        <v>1.9080247280004751E-3</v>
      </c>
    </row>
    <row r="9" spans="1:20" x14ac:dyDescent="0.3">
      <c r="A9" s="2"/>
      <c r="B9" s="30" t="s">
        <v>17</v>
      </c>
      <c r="C9" s="24">
        <v>0.19400000000000001</v>
      </c>
      <c r="D9" s="25">
        <v>4.678476628205528E-6</v>
      </c>
      <c r="E9" s="26">
        <v>0.17995218621625714</v>
      </c>
      <c r="F9" s="25">
        <v>1.0354167771758782E-5</v>
      </c>
      <c r="G9" s="26">
        <v>0.17073758416673607</v>
      </c>
      <c r="H9" s="25">
        <v>2.9346213359920836E-5</v>
      </c>
      <c r="I9" s="26">
        <v>0</v>
      </c>
      <c r="J9" s="25">
        <v>0</v>
      </c>
      <c r="K9" s="26">
        <v>6.4420000000000011</v>
      </c>
      <c r="L9" s="25">
        <v>1.5647709819453985E-4</v>
      </c>
      <c r="M9" s="26">
        <v>167.2310142753432</v>
      </c>
      <c r="N9" s="25">
        <v>2.2347148286563298E-3</v>
      </c>
      <c r="O9" s="26">
        <v>135.185</v>
      </c>
      <c r="P9" s="25">
        <v>2.2771686199045847E-3</v>
      </c>
      <c r="Q9" s="26">
        <v>1.8999999999999996E-2</v>
      </c>
      <c r="R9" s="27">
        <v>8.8184391609471526E-8</v>
      </c>
      <c r="S9" s="24">
        <v>0</v>
      </c>
      <c r="T9" s="25">
        <v>0</v>
      </c>
    </row>
    <row r="10" spans="1:20" x14ac:dyDescent="0.3">
      <c r="A10" s="2"/>
      <c r="B10" s="30" t="s">
        <v>18</v>
      </c>
      <c r="C10" s="24">
        <v>1.7999999999999995E-2</v>
      </c>
      <c r="D10" s="25">
        <v>4.3408546034896634E-7</v>
      </c>
      <c r="E10" s="26">
        <v>1.4766375453607514E-2</v>
      </c>
      <c r="F10" s="25">
        <v>8.496341836252739E-7</v>
      </c>
      <c r="G10" s="26">
        <v>1.300509411202163E-2</v>
      </c>
      <c r="H10" s="25">
        <v>2.2353031902134171E-6</v>
      </c>
      <c r="I10" s="26">
        <v>0</v>
      </c>
      <c r="J10" s="25">
        <v>0</v>
      </c>
      <c r="K10" s="26">
        <v>0.60099999999999987</v>
      </c>
      <c r="L10" s="25">
        <v>1.4598375662048806E-5</v>
      </c>
      <c r="M10" s="26">
        <v>0.34369186795613338</v>
      </c>
      <c r="N10" s="25">
        <v>4.5927683757605937E-6</v>
      </c>
      <c r="O10" s="26">
        <v>0.25700000000000001</v>
      </c>
      <c r="P10" s="25">
        <v>4.3291218353772849E-6</v>
      </c>
      <c r="Q10" s="26">
        <v>0</v>
      </c>
      <c r="R10" s="27">
        <v>0</v>
      </c>
      <c r="S10" s="24">
        <v>0</v>
      </c>
      <c r="T10" s="25">
        <v>0</v>
      </c>
    </row>
    <row r="11" spans="1:20" x14ac:dyDescent="0.3">
      <c r="A11" s="2"/>
      <c r="B11" s="30" t="s">
        <v>19</v>
      </c>
      <c r="C11" s="24">
        <v>0.91100000000000003</v>
      </c>
      <c r="D11" s="25">
        <v>2.1969547465439359E-5</v>
      </c>
      <c r="E11" s="26">
        <v>0.64437455766516361</v>
      </c>
      <c r="F11" s="25">
        <v>3.7076305757685781E-5</v>
      </c>
      <c r="G11" s="26">
        <v>0.54355600540854476</v>
      </c>
      <c r="H11" s="25">
        <v>9.3425888539034105E-5</v>
      </c>
      <c r="I11" s="26">
        <v>0.17400000000000002</v>
      </c>
      <c r="J11" s="25">
        <v>1.566453782157465E-5</v>
      </c>
      <c r="K11" s="26">
        <v>6.3</v>
      </c>
      <c r="L11" s="25">
        <v>1.5302789795492095E-4</v>
      </c>
      <c r="M11" s="26">
        <v>18.639596699780959</v>
      </c>
      <c r="N11" s="25">
        <v>2.4908168694469049E-4</v>
      </c>
      <c r="O11" s="26">
        <v>18.14803733977778</v>
      </c>
      <c r="P11" s="25">
        <v>3.057006409216898E-4</v>
      </c>
      <c r="Q11" s="26">
        <v>6.6529999999999987</v>
      </c>
      <c r="R11" s="27">
        <v>3.0878460914621795E-5</v>
      </c>
      <c r="S11" s="24">
        <v>0</v>
      </c>
      <c r="T11" s="25">
        <v>0</v>
      </c>
    </row>
    <row r="12" spans="1:20" x14ac:dyDescent="0.3">
      <c r="A12" s="2"/>
      <c r="B12" s="30" t="s">
        <v>20</v>
      </c>
      <c r="C12" s="24">
        <v>2.6999999999999996E-2</v>
      </c>
      <c r="D12" s="25">
        <v>6.5112819052344961E-7</v>
      </c>
      <c r="E12" s="26">
        <v>2.0411890282621543E-2</v>
      </c>
      <c r="F12" s="25">
        <v>1.1744682905436286E-6</v>
      </c>
      <c r="G12" s="26">
        <v>1.7441824503539063E-2</v>
      </c>
      <c r="H12" s="25">
        <v>2.9978841844646064E-6</v>
      </c>
      <c r="I12" s="26">
        <v>0</v>
      </c>
      <c r="J12" s="25">
        <v>0</v>
      </c>
      <c r="K12" s="26">
        <v>0.89899999999999991</v>
      </c>
      <c r="L12" s="25">
        <v>2.1836838136741893E-5</v>
      </c>
      <c r="M12" s="26">
        <v>14.870037339777781</v>
      </c>
      <c r="N12" s="25">
        <v>1.9870891227844606E-4</v>
      </c>
      <c r="O12" s="26">
        <v>14.870037339777781</v>
      </c>
      <c r="P12" s="25">
        <v>2.5048328148057411E-4</v>
      </c>
      <c r="Q12" s="26">
        <v>0</v>
      </c>
      <c r="R12" s="27">
        <v>0</v>
      </c>
      <c r="S12" s="24">
        <v>0</v>
      </c>
      <c r="T12" s="25">
        <v>0</v>
      </c>
    </row>
    <row r="13" spans="1:20" x14ac:dyDescent="0.3">
      <c r="A13" s="2"/>
      <c r="B13" s="30" t="s">
        <v>21</v>
      </c>
      <c r="C13" s="24">
        <v>0.12499999999999999</v>
      </c>
      <c r="D13" s="25">
        <v>3.014482363534489E-6</v>
      </c>
      <c r="E13" s="26">
        <v>8.8509611323015325E-2</v>
      </c>
      <c r="F13" s="25">
        <v>5.0927048141017171E-6</v>
      </c>
      <c r="G13" s="26">
        <v>6.9987222322447737E-2</v>
      </c>
      <c r="H13" s="25">
        <v>1.2029337118516572E-5</v>
      </c>
      <c r="I13" s="26">
        <v>0.94299999999999995</v>
      </c>
      <c r="J13" s="25">
        <v>8.4894592906579848E-5</v>
      </c>
      <c r="K13" s="26">
        <v>1.272</v>
      </c>
      <c r="L13" s="25">
        <v>3.0897061301374518E-5</v>
      </c>
      <c r="M13" s="26">
        <v>29.318610874128261</v>
      </c>
      <c r="N13" s="25">
        <v>3.9178578662534208E-4</v>
      </c>
      <c r="O13" s="26">
        <v>26.993699542400904</v>
      </c>
      <c r="P13" s="25">
        <v>4.5470433504522014E-4</v>
      </c>
      <c r="Q13" s="26">
        <v>3.0000000000000001E-3</v>
      </c>
      <c r="R13" s="27">
        <v>1.3923851306758665E-8</v>
      </c>
      <c r="S13" s="24">
        <v>0</v>
      </c>
      <c r="T13" s="25">
        <v>0</v>
      </c>
    </row>
    <row r="14" spans="1:20" x14ac:dyDescent="0.3">
      <c r="A14" s="2"/>
      <c r="B14" s="30" t="s">
        <v>22</v>
      </c>
      <c r="C14" s="24">
        <v>10.724000000000002</v>
      </c>
      <c r="D14" s="25">
        <v>2.5861847093235096E-4</v>
      </c>
      <c r="E14" s="26">
        <v>6.3567905682974075</v>
      </c>
      <c r="F14" s="25">
        <v>3.6575980218982748E-4</v>
      </c>
      <c r="G14" s="26">
        <v>4.4620563491062279</v>
      </c>
      <c r="H14" s="25">
        <v>7.669339957216756E-4</v>
      </c>
      <c r="I14" s="26">
        <v>0.8570000000000001</v>
      </c>
      <c r="J14" s="25">
        <v>7.7152350075226873E-5</v>
      </c>
      <c r="K14" s="26">
        <v>8.2700000000000031</v>
      </c>
      <c r="L14" s="25">
        <v>2.0087947874399949E-4</v>
      </c>
      <c r="M14" s="26">
        <v>653.30728532190903</v>
      </c>
      <c r="N14" s="25">
        <v>8.7301717597328479E-3</v>
      </c>
      <c r="O14" s="26">
        <v>647.80127774217726</v>
      </c>
      <c r="P14" s="25">
        <v>1.0912103721630213E-2</v>
      </c>
      <c r="Q14" s="26">
        <v>26.702999999999999</v>
      </c>
      <c r="R14" s="27">
        <v>1.2393620048145888E-4</v>
      </c>
      <c r="S14" s="24">
        <v>0</v>
      </c>
      <c r="T14" s="25">
        <v>0</v>
      </c>
    </row>
    <row r="15" spans="1:20" x14ac:dyDescent="0.3">
      <c r="A15" s="2"/>
      <c r="B15" s="30" t="s">
        <v>23</v>
      </c>
      <c r="C15" s="24">
        <v>0.36200000000000004</v>
      </c>
      <c r="D15" s="25">
        <v>8.729940924795883E-6</v>
      </c>
      <c r="E15" s="26">
        <v>0.27719056412502785</v>
      </c>
      <c r="F15" s="25">
        <v>1.5949112183888057E-5</v>
      </c>
      <c r="G15" s="26">
        <v>0.23470582762333322</v>
      </c>
      <c r="H15" s="25">
        <v>4.0341014123315912E-5</v>
      </c>
      <c r="I15" s="26">
        <v>2.4E-2</v>
      </c>
      <c r="J15" s="25">
        <v>2.1606259064240898E-6</v>
      </c>
      <c r="K15" s="26">
        <v>1.9569999999999999</v>
      </c>
      <c r="L15" s="25">
        <v>4.7535808936155601E-5</v>
      </c>
      <c r="M15" s="26">
        <v>506.20251311186132</v>
      </c>
      <c r="N15" s="25">
        <v>6.7644047203567394E-3</v>
      </c>
      <c r="O15" s="26">
        <v>494.13766159219</v>
      </c>
      <c r="P15" s="25">
        <v>8.3236659162685654E-3</v>
      </c>
      <c r="Q15" s="26">
        <v>0.56600000000000006</v>
      </c>
      <c r="R15" s="27">
        <v>2.6269666132084683E-6</v>
      </c>
      <c r="S15" s="24">
        <v>0</v>
      </c>
      <c r="T15" s="25">
        <v>0</v>
      </c>
    </row>
    <row r="16" spans="1:20" x14ac:dyDescent="0.3">
      <c r="A16" s="2"/>
      <c r="B16" s="30" t="s">
        <v>24</v>
      </c>
      <c r="C16" s="24">
        <v>6.0460000000000003</v>
      </c>
      <c r="D16" s="25">
        <v>1.458044829594362E-4</v>
      </c>
      <c r="E16" s="26">
        <v>4.2687768479533448</v>
      </c>
      <c r="F16" s="25">
        <v>2.4561875347705838E-4</v>
      </c>
      <c r="G16" s="26">
        <v>3.4887532658402254</v>
      </c>
      <c r="H16" s="25">
        <v>5.9964358872201013E-4</v>
      </c>
      <c r="I16" s="26">
        <v>27.287000000000003</v>
      </c>
      <c r="J16" s="25">
        <v>2.4565416295247557E-3</v>
      </c>
      <c r="K16" s="26">
        <v>150.45400000000001</v>
      </c>
      <c r="L16" s="25">
        <v>3.654549104588838E-3</v>
      </c>
      <c r="M16" s="26">
        <v>62.033850647107343</v>
      </c>
      <c r="N16" s="25">
        <v>8.2896086303401904E-4</v>
      </c>
      <c r="O16" s="26">
        <v>52.549037339777783</v>
      </c>
      <c r="P16" s="25">
        <v>8.8517970807660802E-4</v>
      </c>
      <c r="Q16" s="26">
        <v>17.724999999999998</v>
      </c>
      <c r="R16" s="27">
        <v>8.2266754804099108E-5</v>
      </c>
      <c r="S16" s="24">
        <v>1.0999999999999998E-2</v>
      </c>
      <c r="T16" s="25">
        <v>2.3320302231116911E-3</v>
      </c>
    </row>
    <row r="17" spans="1:20" x14ac:dyDescent="0.3">
      <c r="A17" s="2"/>
      <c r="B17" s="30" t="s">
        <v>25</v>
      </c>
      <c r="C17" s="24">
        <v>0.19999999999999998</v>
      </c>
      <c r="D17" s="25">
        <v>4.8231717816551824E-6</v>
      </c>
      <c r="E17" s="26">
        <v>0.18384961672865807</v>
      </c>
      <c r="F17" s="25">
        <v>1.0578419837002795E-5</v>
      </c>
      <c r="G17" s="26">
        <v>0.169436132534864</v>
      </c>
      <c r="H17" s="25">
        <v>2.9122521092908102E-5</v>
      </c>
      <c r="I17" s="26">
        <v>3.9999999999999994E-2</v>
      </c>
      <c r="J17" s="25">
        <v>3.601043177373482E-6</v>
      </c>
      <c r="K17" s="26">
        <v>2.8330000000000006</v>
      </c>
      <c r="L17" s="25">
        <v>6.8813973794649389E-5</v>
      </c>
      <c r="M17" s="26">
        <v>53.427453093632153</v>
      </c>
      <c r="N17" s="25">
        <v>7.139532233482607E-4</v>
      </c>
      <c r="O17" s="26">
        <v>49.521045606198427</v>
      </c>
      <c r="P17" s="25">
        <v>8.3417369589302702E-4</v>
      </c>
      <c r="Q17" s="26">
        <v>0.157</v>
      </c>
      <c r="R17" s="27">
        <v>7.2868155172037018E-7</v>
      </c>
      <c r="S17" s="24">
        <v>0</v>
      </c>
      <c r="T17" s="25">
        <v>0</v>
      </c>
    </row>
    <row r="18" spans="1:20" x14ac:dyDescent="0.3">
      <c r="A18" s="2"/>
      <c r="B18" s="30" t="s">
        <v>26</v>
      </c>
      <c r="C18" s="24">
        <v>273.77</v>
      </c>
      <c r="D18" s="25">
        <v>6.6021986933186968E-3</v>
      </c>
      <c r="E18" s="26">
        <v>184.16241283338911</v>
      </c>
      <c r="F18" s="25">
        <v>1.0596417636389605E-2</v>
      </c>
      <c r="G18" s="26">
        <v>145.30151280702586</v>
      </c>
      <c r="H18" s="25">
        <v>2.4974285639359502E-2</v>
      </c>
      <c r="I18" s="26">
        <v>635.5500000000003</v>
      </c>
      <c r="J18" s="25">
        <v>5.7216074784492948E-2</v>
      </c>
      <c r="K18" s="26">
        <v>2898.2069999999981</v>
      </c>
      <c r="L18" s="25">
        <v>7.0397861118767835E-2</v>
      </c>
      <c r="M18" s="26">
        <v>2247.6750970556436</v>
      </c>
      <c r="N18" s="25">
        <v>3.0035773514604514E-2</v>
      </c>
      <c r="O18" s="26">
        <v>1888.665037339782</v>
      </c>
      <c r="P18" s="25">
        <v>3.1814245341872785E-2</v>
      </c>
      <c r="Q18" s="26">
        <v>1579.147999999999</v>
      </c>
      <c r="R18" s="27">
        <v>7.3292739811217731E-3</v>
      </c>
      <c r="S18" s="24">
        <v>0.42699999999999999</v>
      </c>
      <c r="T18" s="25">
        <v>9.0525173206244758E-2</v>
      </c>
    </row>
    <row r="19" spans="1:20" x14ac:dyDescent="0.3">
      <c r="A19" s="2"/>
      <c r="B19" s="30" t="s">
        <v>27</v>
      </c>
      <c r="C19" s="24">
        <v>30.044000000000015</v>
      </c>
      <c r="D19" s="25">
        <v>7.2453686504024193E-4</v>
      </c>
      <c r="E19" s="26">
        <v>19.378411777776762</v>
      </c>
      <c r="F19" s="25">
        <v>1.1150035513111216E-3</v>
      </c>
      <c r="G19" s="26">
        <v>14.501506440482464</v>
      </c>
      <c r="H19" s="25">
        <v>2.4925051160796211E-3</v>
      </c>
      <c r="I19" s="26">
        <v>73.99799999999999</v>
      </c>
      <c r="J19" s="25">
        <v>6.6617498259820733E-3</v>
      </c>
      <c r="K19" s="26">
        <v>268.12999999999988</v>
      </c>
      <c r="L19" s="25">
        <v>6.5129159172464986E-3</v>
      </c>
      <c r="M19" s="26">
        <v>900.87843086008593</v>
      </c>
      <c r="N19" s="25">
        <v>1.203847502201337E-2</v>
      </c>
      <c r="O19" s="26">
        <v>749.77799999999968</v>
      </c>
      <c r="P19" s="25">
        <v>1.262988448048836E-2</v>
      </c>
      <c r="Q19" s="26">
        <v>141.14400000000006</v>
      </c>
      <c r="R19" s="27">
        <v>6.5508935628038191E-4</v>
      </c>
      <c r="S19" s="24">
        <v>1.2E-2</v>
      </c>
      <c r="T19" s="25">
        <v>2.5440329706672999E-3</v>
      </c>
    </row>
    <row r="20" spans="1:20" x14ac:dyDescent="0.3">
      <c r="A20" s="2"/>
      <c r="B20" s="30" t="s">
        <v>28</v>
      </c>
      <c r="C20" s="24">
        <v>31.90100000000001</v>
      </c>
      <c r="D20" s="25">
        <v>7.6932001503291023E-4</v>
      </c>
      <c r="E20" s="26">
        <v>22.096901820091766</v>
      </c>
      <c r="F20" s="25">
        <v>1.2714212230039719E-3</v>
      </c>
      <c r="G20" s="26">
        <v>18.251867971891492</v>
      </c>
      <c r="H20" s="25">
        <v>3.137113684337734E-3</v>
      </c>
      <c r="I20" s="26">
        <v>681.03700000000015</v>
      </c>
      <c r="J20" s="25">
        <v>6.1311091059722621E-2</v>
      </c>
      <c r="K20" s="26">
        <v>935.9749999999998</v>
      </c>
      <c r="L20" s="25">
        <v>2.2734966156882083E-2</v>
      </c>
      <c r="M20" s="26">
        <v>1305.6600787086688</v>
      </c>
      <c r="N20" s="25">
        <v>1.744758860501066E-2</v>
      </c>
      <c r="O20" s="26">
        <v>1035.8240000000001</v>
      </c>
      <c r="P20" s="25">
        <v>1.7448281307423506E-2</v>
      </c>
      <c r="Q20" s="26">
        <v>56.257999999999996</v>
      </c>
      <c r="R20" s="27">
        <v>2.611093422718763E-4</v>
      </c>
      <c r="S20" s="24">
        <v>4.000000000000001E-3</v>
      </c>
      <c r="T20" s="25">
        <v>8.4801099022243352E-4</v>
      </c>
    </row>
    <row r="21" spans="1:20" x14ac:dyDescent="0.3">
      <c r="A21" s="2"/>
      <c r="B21" s="30" t="s">
        <v>29</v>
      </c>
      <c r="C21" s="24">
        <v>1.87</v>
      </c>
      <c r="D21" s="25">
        <v>4.5096656158475966E-5</v>
      </c>
      <c r="E21" s="26">
        <v>0.99620099910185556</v>
      </c>
      <c r="F21" s="25">
        <v>5.7319849766640265E-5</v>
      </c>
      <c r="G21" s="26">
        <v>0.67809952043460686</v>
      </c>
      <c r="H21" s="25">
        <v>1.1655109976547812E-4</v>
      </c>
      <c r="I21" s="26">
        <v>0.17799999999999999</v>
      </c>
      <c r="J21" s="25">
        <v>1.6024642139311997E-5</v>
      </c>
      <c r="K21" s="26">
        <v>2.0129999999999999</v>
      </c>
      <c r="L21" s="25">
        <v>4.8896056917977127E-5</v>
      </c>
      <c r="M21" s="26">
        <v>126.87246753042569</v>
      </c>
      <c r="N21" s="25">
        <v>1.6954019310774714E-3</v>
      </c>
      <c r="O21" s="26">
        <v>111.85940979398201</v>
      </c>
      <c r="P21" s="25">
        <v>1.8842529705507519E-3</v>
      </c>
      <c r="Q21" s="26">
        <v>9.0000000000000011E-3</v>
      </c>
      <c r="R21" s="27">
        <v>4.1771553920275997E-8</v>
      </c>
      <c r="S21" s="24">
        <v>0</v>
      </c>
      <c r="T21" s="25">
        <v>0</v>
      </c>
    </row>
    <row r="22" spans="1:20" x14ac:dyDescent="0.3">
      <c r="A22" s="2"/>
      <c r="B22" s="30" t="s">
        <v>30</v>
      </c>
      <c r="C22" s="24">
        <v>13.933</v>
      </c>
      <c r="D22" s="25">
        <v>3.3600626216900831E-4</v>
      </c>
      <c r="E22" s="26">
        <v>9.823498048357898</v>
      </c>
      <c r="F22" s="25">
        <v>5.6522873679349414E-4</v>
      </c>
      <c r="G22" s="26">
        <v>7.6399318381042916</v>
      </c>
      <c r="H22" s="25">
        <v>1.313144208233099E-3</v>
      </c>
      <c r="I22" s="26">
        <v>6.6650000000000009</v>
      </c>
      <c r="J22" s="25">
        <v>6.0002381942985664E-4</v>
      </c>
      <c r="K22" s="26">
        <v>46.766999999999996</v>
      </c>
      <c r="L22" s="25">
        <v>1.1359770958186965E-3</v>
      </c>
      <c r="M22" s="26">
        <v>828.11004353479359</v>
      </c>
      <c r="N22" s="25">
        <v>1.1066068109827257E-2</v>
      </c>
      <c r="O22" s="26">
        <v>749.63888387912027</v>
      </c>
      <c r="P22" s="25">
        <v>1.2627541092797496E-2</v>
      </c>
      <c r="Q22" s="26">
        <v>15.500999999999996</v>
      </c>
      <c r="R22" s="27">
        <v>7.1944539702022007E-5</v>
      </c>
      <c r="S22" s="24">
        <v>0</v>
      </c>
      <c r="T22" s="25">
        <v>0</v>
      </c>
    </row>
    <row r="23" spans="1:20" x14ac:dyDescent="0.3">
      <c r="A23" s="2"/>
      <c r="B23" s="30" t="s">
        <v>31</v>
      </c>
      <c r="C23" s="24">
        <v>1030.8690000000001</v>
      </c>
      <c r="D23" s="25">
        <v>2.486029135691549E-2</v>
      </c>
      <c r="E23" s="26">
        <v>559.70510449835297</v>
      </c>
      <c r="F23" s="25">
        <v>3.2204557646892173E-2</v>
      </c>
      <c r="G23" s="26">
        <v>374.96948104430265</v>
      </c>
      <c r="H23" s="25">
        <v>6.4449397289344679E-2</v>
      </c>
      <c r="I23" s="26">
        <v>71.496000000000009</v>
      </c>
      <c r="J23" s="25">
        <v>6.4365045752373638E-3</v>
      </c>
      <c r="K23" s="26">
        <v>121.428</v>
      </c>
      <c r="L23" s="25">
        <v>2.9495034274397052E-3</v>
      </c>
      <c r="M23" s="26">
        <v>48.890722506249617</v>
      </c>
      <c r="N23" s="25">
        <v>6.5332870844488316E-4</v>
      </c>
      <c r="O23" s="26">
        <v>39.015000000000008</v>
      </c>
      <c r="P23" s="25">
        <v>6.5720112220717824E-4</v>
      </c>
      <c r="Q23" s="26">
        <v>220.392</v>
      </c>
      <c r="R23" s="27">
        <v>1.0229018123997186E-3</v>
      </c>
      <c r="S23" s="24">
        <v>0.08</v>
      </c>
      <c r="T23" s="25">
        <v>1.6960219804448666E-2</v>
      </c>
    </row>
    <row r="24" spans="1:20" x14ac:dyDescent="0.3">
      <c r="A24" s="2"/>
      <c r="B24" s="30" t="s">
        <v>32</v>
      </c>
      <c r="C24" s="24">
        <v>2174.794000000004</v>
      </c>
      <c r="D24" s="25">
        <v>5.2447025258565108E-2</v>
      </c>
      <c r="E24" s="26">
        <v>1454.2720984204038</v>
      </c>
      <c r="F24" s="25">
        <v>8.3676545472678568E-2</v>
      </c>
      <c r="G24" s="26">
        <v>1128.284362155817</v>
      </c>
      <c r="H24" s="25">
        <v>0.19392844161454184</v>
      </c>
      <c r="I24" s="26">
        <v>4385.0590000000038</v>
      </c>
      <c r="J24" s="25">
        <v>0.39476966985825501</v>
      </c>
      <c r="K24" s="26">
        <v>6174.9449999999952</v>
      </c>
      <c r="L24" s="25">
        <v>0.14999029418051565</v>
      </c>
      <c r="M24" s="26">
        <v>1108.9693028643501</v>
      </c>
      <c r="N24" s="25">
        <v>1.481920178726698E-2</v>
      </c>
      <c r="O24" s="26">
        <v>870.64199999999892</v>
      </c>
      <c r="P24" s="25">
        <v>1.4665818260686947E-2</v>
      </c>
      <c r="Q24" s="26">
        <v>147295.25999999992</v>
      </c>
      <c r="R24" s="27">
        <v>0.68363909947678536</v>
      </c>
      <c r="S24" s="24">
        <v>1.4069999999999998</v>
      </c>
      <c r="T24" s="25">
        <v>0.29828786581074085</v>
      </c>
    </row>
    <row r="25" spans="1:20" x14ac:dyDescent="0.3">
      <c r="A25" s="2"/>
      <c r="B25" s="30" t="s">
        <v>33</v>
      </c>
      <c r="C25" s="24">
        <v>61.26799999999993</v>
      </c>
      <c r="D25" s="25">
        <v>1.477530443592247E-3</v>
      </c>
      <c r="E25" s="26">
        <v>41.377785858809943</v>
      </c>
      <c r="F25" s="25">
        <v>2.3808131805142857E-3</v>
      </c>
      <c r="G25" s="26">
        <v>32.010402619262862</v>
      </c>
      <c r="H25" s="25">
        <v>5.5019175162071441E-3</v>
      </c>
      <c r="I25" s="26">
        <v>83.714000000000027</v>
      </c>
      <c r="J25" s="25">
        <v>7.5364432137660954E-3</v>
      </c>
      <c r="K25" s="26">
        <v>305.18699999999973</v>
      </c>
      <c r="L25" s="25">
        <v>7.4130357290743531E-3</v>
      </c>
      <c r="M25" s="26">
        <v>3525.9411946941764</v>
      </c>
      <c r="N25" s="25">
        <v>4.7117295239146637E-2</v>
      </c>
      <c r="O25" s="26">
        <v>3375.4077314466731</v>
      </c>
      <c r="P25" s="25">
        <v>5.6858176317148242E-2</v>
      </c>
      <c r="Q25" s="26">
        <v>108.79900000000005</v>
      </c>
      <c r="R25" s="27">
        <v>5.0496703277467885E-4</v>
      </c>
      <c r="S25" s="24">
        <v>1.4999999999999999E-2</v>
      </c>
      <c r="T25" s="25">
        <v>3.1800412133341249E-3</v>
      </c>
    </row>
    <row r="26" spans="1:20" x14ac:dyDescent="0.3">
      <c r="A26" s="2"/>
      <c r="B26" s="30" t="s">
        <v>34</v>
      </c>
      <c r="C26" s="24">
        <v>1.3240000000000001</v>
      </c>
      <c r="D26" s="25">
        <v>3.1929397194557313E-5</v>
      </c>
      <c r="E26" s="26">
        <v>0.96749155001317699</v>
      </c>
      <c r="F26" s="25">
        <v>5.566795290031539E-5</v>
      </c>
      <c r="G26" s="26">
        <v>0.75396140812436818</v>
      </c>
      <c r="H26" s="25">
        <v>1.2959016877242861E-4</v>
      </c>
      <c r="I26" s="26">
        <v>3.2959999999999998</v>
      </c>
      <c r="J26" s="25">
        <v>2.9672595781557497E-4</v>
      </c>
      <c r="K26" s="26">
        <v>2.7659999999999996</v>
      </c>
      <c r="L26" s="25">
        <v>6.7186534244970057E-5</v>
      </c>
      <c r="M26" s="26">
        <v>1026.480449425135</v>
      </c>
      <c r="N26" s="25">
        <v>1.3716899892021871E-2</v>
      </c>
      <c r="O26" s="26">
        <v>1015.5129337661996</v>
      </c>
      <c r="P26" s="25">
        <v>1.71061448080751E-2</v>
      </c>
      <c r="Q26" s="26">
        <v>0.39400000000000002</v>
      </c>
      <c r="R26" s="27">
        <v>1.8286658049543048E-6</v>
      </c>
      <c r="S26" s="24">
        <v>0</v>
      </c>
      <c r="T26" s="25">
        <v>0</v>
      </c>
    </row>
    <row r="27" spans="1:20" x14ac:dyDescent="0.3">
      <c r="A27" s="2"/>
      <c r="B27" s="31" t="s">
        <v>35</v>
      </c>
      <c r="C27" s="24">
        <v>0.17900000000000002</v>
      </c>
      <c r="D27" s="25">
        <v>4.3167387445813895E-6</v>
      </c>
      <c r="E27" s="26">
        <v>9.9843497247175034E-2</v>
      </c>
      <c r="F27" s="25">
        <v>5.7448389105649654E-6</v>
      </c>
      <c r="G27" s="26">
        <v>6.9528800155962647E-2</v>
      </c>
      <c r="H27" s="25">
        <v>1.1950543953132136E-5</v>
      </c>
      <c r="I27" s="26">
        <v>5.0000000000000001E-3</v>
      </c>
      <c r="J27" s="25">
        <v>4.5013039717168535E-7</v>
      </c>
      <c r="K27" s="26">
        <v>0.109</v>
      </c>
      <c r="L27" s="25">
        <v>2.6476255360454579E-6</v>
      </c>
      <c r="M27" s="26">
        <v>71.583686613810485</v>
      </c>
      <c r="N27" s="25">
        <v>9.5657570851291553E-4</v>
      </c>
      <c r="O27" s="26">
        <v>65.744112019333343</v>
      </c>
      <c r="P27" s="25">
        <v>1.1074485248653157E-3</v>
      </c>
      <c r="Q27" s="26">
        <v>0.40200000000000002</v>
      </c>
      <c r="R27" s="27">
        <v>1.8657960751056613E-6</v>
      </c>
      <c r="S27" s="24">
        <v>0</v>
      </c>
      <c r="T27" s="25">
        <v>0</v>
      </c>
    </row>
    <row r="28" spans="1:20" x14ac:dyDescent="0.3">
      <c r="A28" s="2"/>
      <c r="B28" s="30" t="s">
        <v>36</v>
      </c>
      <c r="C28" s="24">
        <v>6.5969999999999898</v>
      </c>
      <c r="D28" s="25">
        <v>1.5909232121789598E-4</v>
      </c>
      <c r="E28" s="26">
        <v>5.3130215506932501</v>
      </c>
      <c r="F28" s="25">
        <v>3.0570296292337047E-4</v>
      </c>
      <c r="G28" s="26">
        <v>4.5176827150047956</v>
      </c>
      <c r="H28" s="25">
        <v>7.7649500251501422E-4</v>
      </c>
      <c r="I28" s="26">
        <v>12.98</v>
      </c>
      <c r="J28" s="25">
        <v>1.1685385110576951E-3</v>
      </c>
      <c r="K28" s="26">
        <v>52.993000000000009</v>
      </c>
      <c r="L28" s="25">
        <v>1.2872075232262109E-3</v>
      </c>
      <c r="M28" s="26">
        <v>1761.9730637160603</v>
      </c>
      <c r="N28" s="25">
        <v>2.3545317537189969E-2</v>
      </c>
      <c r="O28" s="26">
        <v>1404.7890373397779</v>
      </c>
      <c r="P28" s="25">
        <v>2.3663435391619719E-2</v>
      </c>
      <c r="Q28" s="26">
        <v>1.091</v>
      </c>
      <c r="R28" s="27">
        <v>5.0636405918912342E-6</v>
      </c>
      <c r="S28" s="24">
        <v>0</v>
      </c>
      <c r="T28" s="25">
        <v>0</v>
      </c>
    </row>
    <row r="29" spans="1:20" x14ac:dyDescent="0.3">
      <c r="A29" s="2"/>
      <c r="B29" s="30" t="s">
        <v>37</v>
      </c>
      <c r="C29" s="24">
        <v>2.0979999999999999</v>
      </c>
      <c r="D29" s="25">
        <v>5.059507198956287E-5</v>
      </c>
      <c r="E29" s="26">
        <v>1.3953548547174734</v>
      </c>
      <c r="F29" s="25">
        <v>8.0286539278385223E-5</v>
      </c>
      <c r="G29" s="26">
        <v>1.0220395458928431</v>
      </c>
      <c r="H29" s="25">
        <v>1.7566718378044942E-4</v>
      </c>
      <c r="I29" s="26">
        <v>0</v>
      </c>
      <c r="J29" s="25">
        <v>0</v>
      </c>
      <c r="K29" s="26">
        <v>5.5429999999999993</v>
      </c>
      <c r="L29" s="25">
        <v>1.3464026005779791E-4</v>
      </c>
      <c r="M29" s="26">
        <v>1260.4228775821987</v>
      </c>
      <c r="N29" s="25">
        <v>1.6843082050994402E-2</v>
      </c>
      <c r="O29" s="26">
        <v>1255.499964799832</v>
      </c>
      <c r="P29" s="25">
        <v>2.1148686038639553E-2</v>
      </c>
      <c r="Q29" s="26">
        <v>0</v>
      </c>
      <c r="R29" s="27">
        <v>0</v>
      </c>
      <c r="S29" s="24">
        <v>0</v>
      </c>
      <c r="T29" s="25">
        <v>0</v>
      </c>
    </row>
    <row r="30" spans="1:20" x14ac:dyDescent="0.3">
      <c r="A30" s="2"/>
      <c r="B30" s="30" t="s">
        <v>38</v>
      </c>
      <c r="C30" s="24">
        <v>1.1339999999999999</v>
      </c>
      <c r="D30" s="25">
        <v>2.7347384001984884E-5</v>
      </c>
      <c r="E30" s="26">
        <v>0.77634140196401069</v>
      </c>
      <c r="F30" s="25">
        <v>4.4669471892037465E-5</v>
      </c>
      <c r="G30" s="26">
        <v>0.68560754095792886</v>
      </c>
      <c r="H30" s="25">
        <v>1.1784157118255583E-4</v>
      </c>
      <c r="I30" s="26">
        <v>0.48899999999999993</v>
      </c>
      <c r="J30" s="25">
        <v>4.4022752843390817E-5</v>
      </c>
      <c r="K30" s="26">
        <v>2.4990000000000001</v>
      </c>
      <c r="L30" s="25">
        <v>6.0701066188785322E-5</v>
      </c>
      <c r="M30" s="26">
        <v>460.64431215055089</v>
      </c>
      <c r="N30" s="25">
        <v>6.1556086325239073E-3</v>
      </c>
      <c r="O30" s="26">
        <v>436.38936543123032</v>
      </c>
      <c r="P30" s="25">
        <v>7.350905566594461E-3</v>
      </c>
      <c r="Q30" s="26">
        <v>4.7999999999999987E-2</v>
      </c>
      <c r="R30" s="27">
        <v>2.2278162090813858E-7</v>
      </c>
      <c r="S30" s="24">
        <v>0</v>
      </c>
      <c r="T30" s="25">
        <v>0</v>
      </c>
    </row>
    <row r="31" spans="1:20" x14ac:dyDescent="0.3">
      <c r="A31" s="2"/>
      <c r="B31" s="30" t="s">
        <v>39</v>
      </c>
      <c r="C31" s="24">
        <v>6.140000000000005</v>
      </c>
      <c r="D31" s="25">
        <v>1.4807137369681424E-4</v>
      </c>
      <c r="E31" s="26">
        <v>4.3202054837966104</v>
      </c>
      <c r="F31" s="25">
        <v>2.4857787686972406E-4</v>
      </c>
      <c r="G31" s="26">
        <v>3.3128204278903537</v>
      </c>
      <c r="H31" s="25">
        <v>5.6940442008968745E-4</v>
      </c>
      <c r="I31" s="26">
        <v>3.9409999999999972</v>
      </c>
      <c r="J31" s="25">
        <v>3.5479277905072209E-4</v>
      </c>
      <c r="K31" s="26">
        <v>7.4850000000000003</v>
      </c>
      <c r="L31" s="25">
        <v>1.8181171685596563E-4</v>
      </c>
      <c r="M31" s="26">
        <v>3028.5373772437442</v>
      </c>
      <c r="N31" s="25">
        <v>4.0470467845894163E-2</v>
      </c>
      <c r="O31" s="26">
        <v>2944.9945698160427</v>
      </c>
      <c r="P31" s="25">
        <v>4.9607938899837216E-2</v>
      </c>
      <c r="Q31" s="26">
        <v>1.4250000000000003</v>
      </c>
      <c r="R31" s="27">
        <v>6.6138293707103673E-6</v>
      </c>
      <c r="S31" s="24">
        <v>2.4000000000000004E-2</v>
      </c>
      <c r="T31" s="25">
        <v>5.0880659413346007E-3</v>
      </c>
    </row>
    <row r="32" spans="1:20" x14ac:dyDescent="0.3">
      <c r="A32" s="2"/>
      <c r="B32" s="30" t="s">
        <v>40</v>
      </c>
      <c r="C32" s="24">
        <v>0.80700000000000005</v>
      </c>
      <c r="D32" s="25">
        <v>1.9461498138978667E-5</v>
      </c>
      <c r="E32" s="26">
        <v>0.62570390909873896</v>
      </c>
      <c r="F32" s="25">
        <v>3.6002025796274322E-5</v>
      </c>
      <c r="G32" s="26">
        <v>0.52248636684883398</v>
      </c>
      <c r="H32" s="25">
        <v>8.980445912964371E-5</v>
      </c>
      <c r="I32" s="26">
        <v>3.1120000000000001</v>
      </c>
      <c r="J32" s="25">
        <v>2.8016115919965695E-4</v>
      </c>
      <c r="K32" s="26">
        <v>17.653999999999996</v>
      </c>
      <c r="L32" s="25">
        <v>4.2881817626923399E-4</v>
      </c>
      <c r="M32" s="26">
        <v>46.799161145458569</v>
      </c>
      <c r="N32" s="25">
        <v>6.2537908912182723E-4</v>
      </c>
      <c r="O32" s="26">
        <v>46.196960974548851</v>
      </c>
      <c r="P32" s="25">
        <v>7.7818004857195219E-4</v>
      </c>
      <c r="Q32" s="26">
        <v>8.4000000000000005E-2</v>
      </c>
      <c r="R32" s="27">
        <v>3.8986783658924262E-7</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1.1688765655296103</v>
      </c>
      <c r="N33" s="25">
        <v>1.5619744968819672E-5</v>
      </c>
      <c r="O33" s="26">
        <v>0.879</v>
      </c>
      <c r="P33" s="25">
        <v>1.4806607366912971E-5</v>
      </c>
      <c r="Q33" s="26">
        <v>0</v>
      </c>
      <c r="R33" s="27">
        <v>0</v>
      </c>
      <c r="S33" s="24">
        <v>0</v>
      </c>
      <c r="T33" s="25">
        <v>0</v>
      </c>
    </row>
    <row r="34" spans="1:20" x14ac:dyDescent="0.3">
      <c r="A34" s="2"/>
      <c r="B34" s="32" t="s">
        <v>42</v>
      </c>
      <c r="C34" s="33">
        <v>0.36699999999999999</v>
      </c>
      <c r="D34" s="34">
        <v>8.8505202193372614E-6</v>
      </c>
      <c r="E34" s="35">
        <v>0.23504441247365057</v>
      </c>
      <c r="F34" s="34">
        <v>1.3524088435591274E-5</v>
      </c>
      <c r="G34" s="35">
        <v>0.16562888505567455</v>
      </c>
      <c r="H34" s="34">
        <v>2.8468135022122395E-5</v>
      </c>
      <c r="I34" s="35">
        <v>7.0000000000000001E-3</v>
      </c>
      <c r="J34" s="34">
        <v>6.3018255604035948E-7</v>
      </c>
      <c r="K34" s="35">
        <v>0.71500000000000008</v>
      </c>
      <c r="L34" s="34">
        <v>1.7367451910756905E-5</v>
      </c>
      <c r="M34" s="35">
        <v>547.46233335280681</v>
      </c>
      <c r="N34" s="34">
        <v>7.3157613722294786E-3</v>
      </c>
      <c r="O34" s="35">
        <v>541.4969927175531</v>
      </c>
      <c r="P34" s="34">
        <v>9.1214258948042557E-3</v>
      </c>
      <c r="Q34" s="35">
        <v>8.0000000000000002E-3</v>
      </c>
      <c r="R34" s="36">
        <v>3.7130270151356439E-8</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10865.87971188735</v>
      </c>
      <c r="N35" s="25">
        <v>0.14520119144030585</v>
      </c>
      <c r="O35" s="26">
        <v>69.031306157784968</v>
      </c>
      <c r="P35" s="25">
        <v>1.1628207580244409E-3</v>
      </c>
      <c r="Q35" s="26">
        <v>0</v>
      </c>
      <c r="R35" s="27">
        <v>0</v>
      </c>
      <c r="S35" s="24">
        <v>0</v>
      </c>
      <c r="T35" s="25">
        <v>0</v>
      </c>
    </row>
    <row r="36" spans="1:20" x14ac:dyDescent="0.3">
      <c r="A36" s="2"/>
      <c r="B36" s="19" t="s">
        <v>44</v>
      </c>
      <c r="C36" s="24">
        <v>272.15999999999997</v>
      </c>
      <c r="D36" s="25">
        <v>6.5633721604763723E-3</v>
      </c>
      <c r="E36" s="26">
        <v>193.45432628813447</v>
      </c>
      <c r="F36" s="25">
        <v>1.1131059825818057E-2</v>
      </c>
      <c r="G36" s="26">
        <v>163.07177501491577</v>
      </c>
      <c r="H36" s="25">
        <v>2.8028621383651205E-2</v>
      </c>
      <c r="I36" s="26">
        <v>3037.9999999999991</v>
      </c>
      <c r="J36" s="25">
        <v>0.27349922932151594</v>
      </c>
      <c r="K36" s="26">
        <v>5672.2719999999981</v>
      </c>
      <c r="L36" s="25">
        <v>0.13778029536326272</v>
      </c>
      <c r="M36" s="26">
        <v>3.0938709866662801</v>
      </c>
      <c r="N36" s="25">
        <v>4.134352351932201E-5</v>
      </c>
      <c r="O36" s="26">
        <v>2.476</v>
      </c>
      <c r="P36" s="25">
        <v>4.1707804141611506E-5</v>
      </c>
      <c r="Q36" s="26">
        <v>1093.23</v>
      </c>
      <c r="R36" s="27">
        <v>5.0739906546959255E-3</v>
      </c>
      <c r="S36" s="24">
        <v>0.12699999999999997</v>
      </c>
      <c r="T36" s="25">
        <v>2.6924348939562252E-2</v>
      </c>
    </row>
    <row r="37" spans="1:20" x14ac:dyDescent="0.3">
      <c r="A37" s="2"/>
      <c r="B37" s="19" t="s">
        <v>45</v>
      </c>
      <c r="C37" s="24">
        <v>93.980000000000032</v>
      </c>
      <c r="D37" s="25">
        <v>2.2664084201997714E-3</v>
      </c>
      <c r="E37" s="26">
        <v>40.851076423319448</v>
      </c>
      <c r="F37" s="25">
        <v>2.3505071421342739E-3</v>
      </c>
      <c r="G37" s="26">
        <v>33.235881579934876</v>
      </c>
      <c r="H37" s="25">
        <v>5.7125516728486871E-3</v>
      </c>
      <c r="I37" s="26">
        <v>173.77700000000004</v>
      </c>
      <c r="J37" s="25">
        <v>1.5644462005860796E-2</v>
      </c>
      <c r="K37" s="26">
        <v>1487.6350000000002</v>
      </c>
      <c r="L37" s="25">
        <v>3.6134866186376013E-2</v>
      </c>
      <c r="M37" s="26">
        <v>278.92360523019289</v>
      </c>
      <c r="N37" s="25">
        <v>3.7272674531765894E-3</v>
      </c>
      <c r="O37" s="26">
        <v>174.95499999999998</v>
      </c>
      <c r="P37" s="25">
        <v>2.947087590305186E-3</v>
      </c>
      <c r="Q37" s="26">
        <v>217.21600000000004</v>
      </c>
      <c r="R37" s="27">
        <v>1.0081610951496302E-3</v>
      </c>
      <c r="S37" s="24">
        <v>0.17500000000000002</v>
      </c>
      <c r="T37" s="25">
        <v>3.7100480822231462E-2</v>
      </c>
    </row>
    <row r="38" spans="1:20" x14ac:dyDescent="0.3">
      <c r="A38" s="2"/>
      <c r="B38" s="19" t="s">
        <v>46</v>
      </c>
      <c r="C38" s="24">
        <v>452.40274682132321</v>
      </c>
      <c r="D38" s="25">
        <v>1.09100808120595E-2</v>
      </c>
      <c r="E38" s="26">
        <v>434.39817968103796</v>
      </c>
      <c r="F38" s="25">
        <v>2.4994592879015232E-2</v>
      </c>
      <c r="G38" s="26">
        <v>301.83217863980502</v>
      </c>
      <c r="H38" s="25">
        <v>5.1878627406391202E-2</v>
      </c>
      <c r="I38" s="26">
        <v>36.85522777877943</v>
      </c>
      <c r="J38" s="25">
        <v>3.3179316635829829E-3</v>
      </c>
      <c r="K38" s="26">
        <v>171.00580474118436</v>
      </c>
      <c r="L38" s="25">
        <v>4.1537553710528727E-3</v>
      </c>
      <c r="M38" s="26">
        <v>2267.8630377539052</v>
      </c>
      <c r="N38" s="25">
        <v>3.0305545785220298E-2</v>
      </c>
      <c r="O38" s="26">
        <v>1007.3320054566038</v>
      </c>
      <c r="P38" s="25">
        <v>1.6968338444733749E-2</v>
      </c>
      <c r="Q38" s="26">
        <v>389.92537580683921</v>
      </c>
      <c r="R38" s="27">
        <v>1.8097543178221406E-3</v>
      </c>
      <c r="S38" s="24">
        <v>0</v>
      </c>
      <c r="T38" s="25">
        <v>0</v>
      </c>
    </row>
    <row r="39" spans="1:20" x14ac:dyDescent="0.3">
      <c r="A39" s="2"/>
      <c r="B39" s="19" t="s">
        <v>47</v>
      </c>
      <c r="C39" s="24">
        <v>5.8845382276458275E-2</v>
      </c>
      <c r="D39" s="25">
        <v>1.4191069363826279E-6</v>
      </c>
      <c r="E39" s="26">
        <v>2.9422691138229137E-2</v>
      </c>
      <c r="F39" s="25">
        <v>1.6929357000184228E-6</v>
      </c>
      <c r="G39" s="26">
        <v>7.0614458731749919E-3</v>
      </c>
      <c r="H39" s="25">
        <v>1.21371459151815E-6</v>
      </c>
      <c r="I39" s="26">
        <v>4.2368675239049958E-3</v>
      </c>
      <c r="J39" s="25">
        <v>3.8142857225983414E-7</v>
      </c>
      <c r="K39" s="26">
        <v>0.5296084404881245</v>
      </c>
      <c r="L39" s="25">
        <v>1.286426450588596E-5</v>
      </c>
      <c r="M39" s="26">
        <v>1.6359016272855405E-2</v>
      </c>
      <c r="N39" s="25">
        <v>2.1860619817199967E-7</v>
      </c>
      <c r="O39" s="26">
        <v>1.6359016272855405E-2</v>
      </c>
      <c r="P39" s="25">
        <v>2.7556488152572242E-7</v>
      </c>
      <c r="Q39" s="26">
        <v>0.1471134556911457</v>
      </c>
      <c r="R39" s="27">
        <v>6.8279529408898063E-7</v>
      </c>
      <c r="S39" s="24">
        <v>0</v>
      </c>
      <c r="T39" s="25">
        <v>0</v>
      </c>
    </row>
    <row r="40" spans="1:20" x14ac:dyDescent="0.3">
      <c r="A40" s="2"/>
      <c r="B40" s="19" t="s">
        <v>48</v>
      </c>
      <c r="C40" s="24">
        <v>13.961438954212218</v>
      </c>
      <c r="D40" s="25">
        <v>3.3669209197628909E-4</v>
      </c>
      <c r="E40" s="26">
        <v>8.1685849584903689</v>
      </c>
      <c r="F40" s="25">
        <v>4.7000762200483646E-4</v>
      </c>
      <c r="G40" s="26">
        <v>3.111779388787479</v>
      </c>
      <c r="H40" s="25">
        <v>5.3484967775567613E-4</v>
      </c>
      <c r="I40" s="26">
        <v>74.899830245429698</v>
      </c>
      <c r="J40" s="25">
        <v>6.742938067293416E-3</v>
      </c>
      <c r="K40" s="26">
        <v>104.16818726554163</v>
      </c>
      <c r="L40" s="25">
        <v>2.5302601160349845E-3</v>
      </c>
      <c r="M40" s="26">
        <v>1169.8560258766342</v>
      </c>
      <c r="N40" s="25">
        <v>1.5632833537175608E-2</v>
      </c>
      <c r="O40" s="26">
        <v>1062.7292915613455</v>
      </c>
      <c r="P40" s="25">
        <v>1.7901496424876474E-2</v>
      </c>
      <c r="Q40" s="26">
        <v>19.65383099557781</v>
      </c>
      <c r="R40" s="27">
        <v>9.1219006796863347E-5</v>
      </c>
      <c r="S40" s="24">
        <v>0</v>
      </c>
      <c r="T40" s="25">
        <v>0</v>
      </c>
    </row>
    <row r="41" spans="1:20" x14ac:dyDescent="0.3">
      <c r="A41" s="2"/>
      <c r="B41" s="19" t="s">
        <v>49</v>
      </c>
      <c r="C41" s="24">
        <v>3520.5269829997906</v>
      </c>
      <c r="D41" s="25">
        <v>8.490053200480123E-2</v>
      </c>
      <c r="E41" s="26">
        <v>1214.1884642258733</v>
      </c>
      <c r="F41" s="25">
        <v>6.9862508088790659E-2</v>
      </c>
      <c r="G41" s="26">
        <v>683.81914939232763</v>
      </c>
      <c r="H41" s="25">
        <v>0.11753418414348442</v>
      </c>
      <c r="I41" s="26">
        <v>4.9322935363108993</v>
      </c>
      <c r="J41" s="25">
        <v>4.4403504969339226E-4</v>
      </c>
      <c r="K41" s="26">
        <v>10057.255385543625</v>
      </c>
      <c r="L41" s="25">
        <v>0.24429216680088084</v>
      </c>
      <c r="M41" s="26">
        <v>2310.1049791299379</v>
      </c>
      <c r="N41" s="25">
        <v>3.0870026561667815E-2</v>
      </c>
      <c r="O41" s="26">
        <v>2162.6609656359065</v>
      </c>
      <c r="P41" s="25">
        <v>3.642966073483473E-2</v>
      </c>
      <c r="Q41" s="26">
        <v>9712.667061106773</v>
      </c>
      <c r="R41" s="27">
        <v>4.5079243983634464E-2</v>
      </c>
      <c r="S41" s="24">
        <v>0.21127600000000002</v>
      </c>
      <c r="T41" s="25">
        <v>4.4791092492558707E-2</v>
      </c>
    </row>
    <row r="42" spans="1:20" x14ac:dyDescent="0.3">
      <c r="A42" s="2"/>
      <c r="B42" s="19" t="s">
        <v>50</v>
      </c>
      <c r="C42" s="24">
        <v>428.21288087604904</v>
      </c>
      <c r="D42" s="25">
        <v>1.0326721417913161E-2</v>
      </c>
      <c r="E42" s="26">
        <v>428.21288087604904</v>
      </c>
      <c r="F42" s="25">
        <v>2.4638700445075309E-2</v>
      </c>
      <c r="G42" s="26">
        <v>341.12040640596513</v>
      </c>
      <c r="H42" s="25">
        <v>5.8631450577609094E-2</v>
      </c>
      <c r="I42" s="26">
        <v>1300.9085328214339</v>
      </c>
      <c r="J42" s="25">
        <v>0.1171156949125893</v>
      </c>
      <c r="K42" s="26">
        <v>6030.1076348662145</v>
      </c>
      <c r="L42" s="25">
        <v>0.14647217393738046</v>
      </c>
      <c r="M42" s="26">
        <v>232.09561760355547</v>
      </c>
      <c r="N42" s="25">
        <v>3.1015031546172216E-3</v>
      </c>
      <c r="O42" s="26">
        <v>232.09561760355547</v>
      </c>
      <c r="P42" s="25">
        <v>3.909611696742912E-3</v>
      </c>
      <c r="Q42" s="26">
        <v>572.72308966889227</v>
      </c>
      <c r="R42" s="27">
        <v>2.6581703801656885E-3</v>
      </c>
      <c r="S42" s="24">
        <v>0</v>
      </c>
      <c r="T42" s="25">
        <v>0</v>
      </c>
    </row>
    <row r="43" spans="1:20" x14ac:dyDescent="0.3">
      <c r="A43" s="2"/>
      <c r="B43" s="19" t="s">
        <v>51</v>
      </c>
      <c r="C43" s="24">
        <v>3.0095700000000001</v>
      </c>
      <c r="D43" s="25">
        <v>7.257836549457995E-5</v>
      </c>
      <c r="E43" s="26">
        <v>3.0095700000000001</v>
      </c>
      <c r="F43" s="25">
        <v>1.7316595789174634E-4</v>
      </c>
      <c r="G43" s="26">
        <v>3.0095700000000001</v>
      </c>
      <c r="H43" s="25">
        <v>5.1728202535282085E-4</v>
      </c>
      <c r="I43" s="26">
        <v>4.4619300000000006</v>
      </c>
      <c r="J43" s="25">
        <v>4.016900646104516E-4</v>
      </c>
      <c r="K43" s="26">
        <v>136.12775000000002</v>
      </c>
      <c r="L43" s="25">
        <v>3.3065624501322213E-3</v>
      </c>
      <c r="M43" s="26">
        <v>147.73764</v>
      </c>
      <c r="N43" s="25">
        <v>1.9742240773299468E-3</v>
      </c>
      <c r="O43" s="26">
        <v>147.73764</v>
      </c>
      <c r="P43" s="25">
        <v>2.4886157324167648E-3</v>
      </c>
      <c r="Q43" s="26">
        <v>520.65030999999999</v>
      </c>
      <c r="R43" s="27">
        <v>2.4164858330859348E-3</v>
      </c>
      <c r="S43" s="24">
        <v>0</v>
      </c>
      <c r="T43" s="25">
        <v>0</v>
      </c>
    </row>
    <row r="44" spans="1:20" x14ac:dyDescent="0.3">
      <c r="A44" s="2"/>
      <c r="B44" s="19" t="s">
        <v>52</v>
      </c>
      <c r="C44" s="24">
        <v>0.21799999999999997</v>
      </c>
      <c r="D44" s="25">
        <v>5.2572572420041489E-6</v>
      </c>
      <c r="E44" s="26">
        <v>0.15621379812592667</v>
      </c>
      <c r="F44" s="25">
        <v>8.9882979921995427E-6</v>
      </c>
      <c r="G44" s="26">
        <v>0.1233977919182718</v>
      </c>
      <c r="H44" s="25">
        <v>2.1209494953614498E-5</v>
      </c>
      <c r="I44" s="26">
        <v>1.3780000000000001</v>
      </c>
      <c r="J44" s="25">
        <v>1.2405593746051647E-4</v>
      </c>
      <c r="K44" s="26">
        <v>3.6530000000000005</v>
      </c>
      <c r="L44" s="25">
        <v>8.873189067132165E-5</v>
      </c>
      <c r="M44" s="26">
        <v>963.94146635317998</v>
      </c>
      <c r="N44" s="25">
        <v>1.2881188923900385E-2</v>
      </c>
      <c r="O44" s="26">
        <v>963.18085490769056</v>
      </c>
      <c r="P44" s="25">
        <v>1.6224619729176045E-2</v>
      </c>
      <c r="Q44" s="26">
        <v>4.0439999999999996</v>
      </c>
      <c r="R44" s="27">
        <v>1.876935156151068E-5</v>
      </c>
      <c r="S44" s="24">
        <v>0</v>
      </c>
      <c r="T44" s="25">
        <v>0</v>
      </c>
    </row>
    <row r="45" spans="1:20" x14ac:dyDescent="0.3">
      <c r="A45" s="2"/>
      <c r="B45" s="19" t="s">
        <v>53</v>
      </c>
      <c r="C45" s="24">
        <v>11275.831243360439</v>
      </c>
      <c r="D45" s="25">
        <v>0.27192635533840975</v>
      </c>
      <c r="E45" s="26">
        <v>6268.0058678951109</v>
      </c>
      <c r="F45" s="25">
        <v>0.36065126917969798</v>
      </c>
      <c r="G45" s="26">
        <v>633.55022426689277</v>
      </c>
      <c r="H45" s="25">
        <v>0.10889400916792503</v>
      </c>
      <c r="I45" s="26">
        <v>3.8759075111179098E-2</v>
      </c>
      <c r="J45" s="25">
        <v>3.4893275747604459E-6</v>
      </c>
      <c r="K45" s="26">
        <v>100.69918775873816</v>
      </c>
      <c r="L45" s="25">
        <v>2.4459976235694618E-3</v>
      </c>
      <c r="M45" s="26">
        <v>5611.955574417465</v>
      </c>
      <c r="N45" s="25">
        <v>7.4992790029141998E-2</v>
      </c>
      <c r="O45" s="26">
        <v>5593.0224311913498</v>
      </c>
      <c r="P45" s="25">
        <v>9.4213523473250654E-2</v>
      </c>
      <c r="Q45" s="26">
        <v>58.542302844255225</v>
      </c>
      <c r="R45" s="27">
        <v>2.7171143998621489E-4</v>
      </c>
      <c r="S45" s="24">
        <v>0</v>
      </c>
      <c r="T45" s="25">
        <v>0</v>
      </c>
    </row>
    <row r="46" spans="1:20" x14ac:dyDescent="0.3">
      <c r="A46" s="2"/>
      <c r="B46" s="19" t="s">
        <v>54</v>
      </c>
      <c r="C46" s="24">
        <v>5.899999999999999E-2</v>
      </c>
      <c r="D46" s="25">
        <v>1.4228356755882789E-6</v>
      </c>
      <c r="E46" s="26">
        <v>4.5196571417089021E-2</v>
      </c>
      <c r="F46" s="25">
        <v>2.6005401379143676E-6</v>
      </c>
      <c r="G46" s="26">
        <v>3.9469103982372897E-2</v>
      </c>
      <c r="H46" s="25">
        <v>6.7839120029980823E-6</v>
      </c>
      <c r="I46" s="26">
        <v>1.9999999999999996E-3</v>
      </c>
      <c r="J46" s="25">
        <v>1.800521588686741E-7</v>
      </c>
      <c r="K46" s="26">
        <v>3.052999999999999</v>
      </c>
      <c r="L46" s="25">
        <v>7.4157805151805323E-5</v>
      </c>
      <c r="M46" s="26">
        <v>5.3096202409139392</v>
      </c>
      <c r="N46" s="25">
        <v>7.095267070118847E-5</v>
      </c>
      <c r="O46" s="26">
        <v>4.3550000000000004</v>
      </c>
      <c r="P46" s="25">
        <v>7.3359243552794076E-5</v>
      </c>
      <c r="Q46" s="26">
        <v>0.04</v>
      </c>
      <c r="R46" s="27">
        <v>1.8565135075678219E-7</v>
      </c>
      <c r="S46" s="24">
        <v>0</v>
      </c>
      <c r="T46" s="25">
        <v>0</v>
      </c>
    </row>
    <row r="47" spans="1:20" x14ac:dyDescent="0.3">
      <c r="A47" s="2"/>
      <c r="B47" s="19" t="s">
        <v>55</v>
      </c>
      <c r="C47" s="24">
        <v>16080.250989956687</v>
      </c>
      <c r="D47" s="25">
        <v>0.38778906408345959</v>
      </c>
      <c r="E47" s="26">
        <v>3455.5987844498527</v>
      </c>
      <c r="F47" s="25">
        <v>0.19882975760617397</v>
      </c>
      <c r="G47" s="26">
        <v>1058.4945690576335</v>
      </c>
      <c r="H47" s="25">
        <v>0.1819330384430646</v>
      </c>
      <c r="I47" s="26">
        <v>121.4323958062725</v>
      </c>
      <c r="J47" s="25">
        <v>1.0932082510757347E-2</v>
      </c>
      <c r="K47" s="26">
        <v>3909.4105132094951</v>
      </c>
      <c r="L47" s="25">
        <v>9.4960138584018694E-2</v>
      </c>
      <c r="M47" s="26">
        <v>30154.105723444958</v>
      </c>
      <c r="N47" s="25">
        <v>0.4029505381944492</v>
      </c>
      <c r="O47" s="26">
        <v>28991.355754158634</v>
      </c>
      <c r="P47" s="25">
        <v>0.48835451841447092</v>
      </c>
      <c r="Q47" s="26">
        <v>51331.911277838561</v>
      </c>
      <c r="R47" s="27">
        <v>0.23824596664145076</v>
      </c>
      <c r="S47" s="24">
        <v>2.2136439999999999</v>
      </c>
      <c r="T47" s="25">
        <v>0.46929861010998702</v>
      </c>
    </row>
    <row r="48" spans="1:20" x14ac:dyDescent="0.3">
      <c r="A48" s="2"/>
      <c r="B48" s="19" t="s">
        <v>56</v>
      </c>
      <c r="C48" s="24">
        <v>31.002620596117652</v>
      </c>
      <c r="D48" s="25">
        <v>7.4765482408278221E-4</v>
      </c>
      <c r="E48" s="26">
        <v>30.482148600938281</v>
      </c>
      <c r="F48" s="25">
        <v>1.7538952279162912E-3</v>
      </c>
      <c r="G48" s="26">
        <v>27.76999545189555</v>
      </c>
      <c r="H48" s="25">
        <v>4.7730803707490286E-3</v>
      </c>
      <c r="I48" s="26">
        <v>66.671207064547673</v>
      </c>
      <c r="J48" s="25">
        <v>6.002147383176103E-3</v>
      </c>
      <c r="K48" s="26">
        <v>425.19590904072214</v>
      </c>
      <c r="L48" s="25">
        <v>1.0328069234846585E-2</v>
      </c>
      <c r="M48" s="26">
        <v>153.86067662084628</v>
      </c>
      <c r="N48" s="25">
        <v>2.0560464641180918E-3</v>
      </c>
      <c r="O48" s="26">
        <v>133.14347039700624</v>
      </c>
      <c r="P48" s="25">
        <v>2.2427793966287501E-3</v>
      </c>
      <c r="Q48" s="26">
        <v>210.92557353725431</v>
      </c>
      <c r="R48" s="27">
        <v>9.7896544090850636E-4</v>
      </c>
      <c r="S48" s="24">
        <v>0</v>
      </c>
      <c r="T48" s="25">
        <v>0</v>
      </c>
    </row>
    <row r="49" spans="1:20" x14ac:dyDescent="0.3">
      <c r="A49" s="2"/>
      <c r="B49" s="37" t="s">
        <v>57</v>
      </c>
      <c r="C49" s="20">
        <v>0.71668881925416006</v>
      </c>
      <c r="D49" s="21">
        <v>1.7283566446272182E-5</v>
      </c>
      <c r="E49" s="22">
        <v>0.37924444940892177</v>
      </c>
      <c r="F49" s="21">
        <v>2.1821133370223611E-5</v>
      </c>
      <c r="G49" s="22">
        <v>0.32655953090635026</v>
      </c>
      <c r="H49" s="21">
        <v>5.6128741164187561E-5</v>
      </c>
      <c r="I49" s="22">
        <v>0</v>
      </c>
      <c r="J49" s="21">
        <v>0</v>
      </c>
      <c r="K49" s="22">
        <v>0</v>
      </c>
      <c r="L49" s="21">
        <v>0</v>
      </c>
      <c r="M49" s="22">
        <v>0.29516598932879096</v>
      </c>
      <c r="N49" s="21">
        <v>3.9443150908719891E-6</v>
      </c>
      <c r="O49" s="22">
        <v>0.18243765649520649</v>
      </c>
      <c r="P49" s="21">
        <v>3.0731316822119024E-6</v>
      </c>
      <c r="Q49" s="22">
        <v>2.6107369710589321</v>
      </c>
      <c r="R49" s="23">
        <v>1.2117171128694024E-5</v>
      </c>
      <c r="S49" s="20">
        <v>0</v>
      </c>
      <c r="T49" s="21">
        <v>0</v>
      </c>
    </row>
    <row r="50" spans="1:20" x14ac:dyDescent="0.3">
      <c r="A50" s="2"/>
      <c r="B50" s="19" t="s">
        <v>58</v>
      </c>
      <c r="C50" s="24">
        <v>3277.6453313080997</v>
      </c>
      <c r="D50" s="25">
        <v>7.9043232361195398E-2</v>
      </c>
      <c r="E50" s="26">
        <v>1639.2412861467997</v>
      </c>
      <c r="F50" s="25">
        <v>9.4319383676508203E-2</v>
      </c>
      <c r="G50" s="26">
        <v>295.75243094039996</v>
      </c>
      <c r="H50" s="25">
        <v>5.0833646162033237E-2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41466.489076896483</v>
      </c>
      <c r="D52" s="40">
        <v>1</v>
      </c>
      <c r="E52" s="41">
        <v>17379.686149869103</v>
      </c>
      <c r="F52" s="40">
        <v>1</v>
      </c>
      <c r="G52" s="41">
        <v>5818.0448043739243</v>
      </c>
      <c r="H52" s="40">
        <v>1</v>
      </c>
      <c r="I52" s="41">
        <v>11107.892360561773</v>
      </c>
      <c r="J52" s="40">
        <v>1</v>
      </c>
      <c r="K52" s="41">
        <v>41168.963856876981</v>
      </c>
      <c r="L52" s="40">
        <v>1</v>
      </c>
      <c r="M52" s="41">
        <v>74833.268268011816</v>
      </c>
      <c r="N52" s="40">
        <v>1</v>
      </c>
      <c r="O52" s="41">
        <v>59365.388587545342</v>
      </c>
      <c r="P52" s="40">
        <v>1</v>
      </c>
      <c r="Q52" s="41">
        <v>215457.62978263019</v>
      </c>
      <c r="R52" s="42">
        <v>1</v>
      </c>
      <c r="S52" s="39">
        <v>4.71692</v>
      </c>
      <c r="T52" s="40">
        <v>1</v>
      </c>
    </row>
    <row r="53" spans="1:20" x14ac:dyDescent="0.3">
      <c r="A53" s="2"/>
      <c r="B53" s="38" t="s">
        <v>60</v>
      </c>
      <c r="C53" s="33">
        <v>203.15275588122927</v>
      </c>
      <c r="D53" s="34"/>
      <c r="E53" s="35">
        <v>203.15275588122927</v>
      </c>
      <c r="F53" s="34"/>
      <c r="G53" s="35">
        <v>185.70728511141587</v>
      </c>
      <c r="H53" s="34"/>
      <c r="I53" s="35">
        <v>767.15376847000164</v>
      </c>
      <c r="J53" s="34"/>
      <c r="K53" s="35">
        <v>7570.1050912477094</v>
      </c>
      <c r="L53" s="34"/>
      <c r="M53" s="35">
        <v>470.15696098594753</v>
      </c>
      <c r="N53" s="34"/>
      <c r="O53" s="35">
        <v>470.15696098594753</v>
      </c>
      <c r="P53" s="34"/>
      <c r="Q53" s="35">
        <v>972.81578156538865</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1830EE88-6744-40FA-AE16-B3230926466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高屏空品區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2025-10-30T08:20:29Z</dcterms:created>
  <dcterms:modified xsi:type="dcterms:W3CDTF">2025-10-30T08:20:29Z</dcterms:modified>
</cp:coreProperties>
</file>