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1D0B7774-C2D4-49F5-9451-5E12F9BC3FBE}" xr6:coauthVersionLast="36" xr6:coauthVersionMax="36" xr10:uidLastSave="{00000000-0000-0000-0000-000000000000}"/>
  <bookViews>
    <workbookView xWindow="0" yWindow="0" windowWidth="15950" windowHeight="5870" xr2:uid="{98E4E035-F45E-494C-B2B7-103DA6C3B758}"/>
  </bookViews>
  <sheets>
    <sheet name="臺北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<sst xmlns="http://schemas.openxmlformats.org/spreadsheetml/2006/main" count="81" uniqueCount="65">
  <si>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臺北市民國112年行業別版排放量分類統計表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</si>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</sst>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C1C1F3F9-C3CE-4E93-A797-1F5679C1B026}"/>
    <cellStyle name="一般 6" xfId="3" xr:uid="{810E21AB-727B-41F9-8DB6-4D295CEADF48}"/>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D4350E-F6E8-4F2F-AA16-EDDBFFA50C6F}">
  <sheetPr codeName="工作表11"/>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54.410525779027779</v>
      </c>
      <c r="D5" s="21">
        <v>8.0201944794584586E-3</v>
      </c>
      <c r="E5" s="22">
        <v>30.290826738318469</v>
      </c>
      <c r="F5" s="21">
        <v>1.5417768873930962E-2</v>
      </c>
      <c r="G5" s="22">
        <v>5.8288056617901454</v>
      </c>
      <c r="H5" s="21">
        <v>8.6868880801917528E-3</v>
      </c>
      <c r="I5" s="22">
        <v>2.3066156143305896E-2</v>
      </c>
      <c r="J5" s="21">
        <v>1.4002750276273718E-4</v>
      </c>
      <c r="K5" s="22">
        <v>10.702792396226565</v>
      </c>
      <c r="L5" s="21">
        <v>2.1877700170981349E-3</v>
      </c>
      <c r="M5" s="22">
        <v>17.908539315534952</v>
      </c>
      <c r="N5" s="21">
        <v>6.5742361921112408E-4</v>
      </c>
      <c r="O5" s="22">
        <v>17.841885596395354</v>
      </c>
      <c r="P5" s="21">
        <v>8.131217738610721E-4</v>
      </c>
      <c r="Q5" s="22">
        <v>26.467884012249637</v>
      </c>
      <c r="R5" s="23">
        <v>9.0277753798650615E-4</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4.4029999999999996</v>
      </c>
      <c r="D7" s="25">
        <v>6.4900891486453424E-4</v>
      </c>
      <c r="E7" s="26">
        <v>2.9317010594317612</v>
      </c>
      <c r="F7" s="25">
        <v>1.4922104877579394E-3</v>
      </c>
      <c r="G7" s="26">
        <v>2.2307774329756374</v>
      </c>
      <c r="H7" s="25">
        <v>3.32461142410524E-3</v>
      </c>
      <c r="I7" s="26">
        <v>0.13200000000000001</v>
      </c>
      <c r="J7" s="25">
        <v>8.013311905913505E-4</v>
      </c>
      <c r="K7" s="26">
        <v>4.0959999999999992</v>
      </c>
      <c r="L7" s="25">
        <v>8.3726803793684123E-4</v>
      </c>
      <c r="M7" s="26">
        <v>239.48696684283016</v>
      </c>
      <c r="N7" s="25">
        <v>8.7915818103116352E-3</v>
      </c>
      <c r="O7" s="26">
        <v>238.20292058637057</v>
      </c>
      <c r="P7" s="25">
        <v>1.0855802223348469E-2</v>
      </c>
      <c r="Q7" s="26">
        <v>5.7860000000000005</v>
      </c>
      <c r="R7" s="27">
        <v>1.9735128174101275E-4</v>
      </c>
      <c r="S7" s="24">
        <v>0</v>
      </c>
      <c r="T7" s="25">
        <v>0</v>
      </c>
    </row>
    <row r="8" spans="1:20" x14ac:dyDescent="0.3">
      <c r="A8" s="2"/>
      <c r="B8" s="29" t="s">
        <v>16</v>
      </c>
      <c r="C8" s="20">
        <v>0.55700000000000016</v>
      </c>
      <c r="D8" s="21">
        <v>8.2102649461627471E-5</v>
      </c>
      <c r="E8" s="22">
        <v>0.41620340034681103</v>
      </c>
      <c r="F8" s="21">
        <v>2.1184393171328516E-4</v>
      </c>
      <c r="G8" s="22">
        <v>0.33654937122295225</v>
      </c>
      <c r="H8" s="21">
        <v>5.0157217291317373E-4</v>
      </c>
      <c r="I8" s="22">
        <v>1.0999999999999999E-2</v>
      </c>
      <c r="J8" s="21">
        <v>6.6777599215945866E-5</v>
      </c>
      <c r="K8" s="22">
        <v>3.5159999999999991</v>
      </c>
      <c r="L8" s="21">
        <v>7.1870957553367518E-4</v>
      </c>
      <c r="M8" s="22">
        <v>5.0341881489453632E-3</v>
      </c>
      <c r="N8" s="21">
        <v>1.8480536767163736E-7</v>
      </c>
      <c r="O8" s="22">
        <v>4.0000000000000001E-3</v>
      </c>
      <c r="P8" s="21">
        <v>1.8229503142321444E-7</v>
      </c>
      <c r="Q8" s="22">
        <v>0.35299999999999998</v>
      </c>
      <c r="R8" s="23">
        <v>1.2040270040542256E-5</v>
      </c>
      <c r="S8" s="20">
        <v>0</v>
      </c>
      <c r="T8" s="21">
        <v>0</v>
      </c>
    </row>
    <row r="9" spans="1:20" x14ac:dyDescent="0.3">
      <c r="A9" s="2"/>
      <c r="B9" s="30" t="s">
        <v>17</v>
      </c>
      <c r="C9" s="24">
        <v>4.9999999999999992E-3</v>
      </c>
      <c r="D9" s="25">
        <v>7.3700762532879206E-7</v>
      </c>
      <c r="E9" s="26">
        <v>4.6896102755621229E-3</v>
      </c>
      <c r="F9" s="25">
        <v>2.3869710774834489E-6</v>
      </c>
      <c r="G9" s="26">
        <v>4.4546613385097762E-3</v>
      </c>
      <c r="H9" s="25">
        <v>6.6389491652577975E-6</v>
      </c>
      <c r="I9" s="26">
        <v>0</v>
      </c>
      <c r="J9" s="25">
        <v>0</v>
      </c>
      <c r="K9" s="26">
        <v>0.14699999999999999</v>
      </c>
      <c r="L9" s="25">
        <v>3.0048437884940351E-5</v>
      </c>
      <c r="M9" s="26">
        <v>1.8098085873789778</v>
      </c>
      <c r="N9" s="25">
        <v>6.6438188544050899E-5</v>
      </c>
      <c r="O9" s="26">
        <v>1.4630000000000001</v>
      </c>
      <c r="P9" s="25">
        <v>6.6674407743040685E-5</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0.198435058188422</v>
      </c>
      <c r="N11" s="25">
        <v>7.2845636282260632E-6</v>
      </c>
      <c r="O11" s="26">
        <v>0.198435058188422</v>
      </c>
      <c r="P11" s="25">
        <v>9.0434312919814442E-6</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0.198435058188422</v>
      </c>
      <c r="N12" s="25">
        <v>7.2845636282260632E-6</v>
      </c>
      <c r="O12" s="26">
        <v>0.198435058188422</v>
      </c>
      <c r="P12" s="25">
        <v>9.0434312919814442E-6</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1.2446869243386065</v>
      </c>
      <c r="N13" s="25">
        <v>4.5692536290417493E-5</v>
      </c>
      <c r="O13" s="26">
        <v>1.2446869243386065</v>
      </c>
      <c r="P13" s="25">
        <v>5.6725060496092602E-5</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12.026396264632616</v>
      </c>
      <c r="N14" s="25">
        <v>4.4148977306615931E-4</v>
      </c>
      <c r="O14" s="26">
        <v>12.026396264632616</v>
      </c>
      <c r="P14" s="25">
        <v>5.4808807124230791E-4</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8.7127094520708646</v>
      </c>
      <c r="N15" s="25">
        <v>3.1984411906484377E-4</v>
      </c>
      <c r="O15" s="26">
        <v>8.7127094520708646</v>
      </c>
      <c r="P15" s="25">
        <v>3.9707091083664891E-4</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0.198435058188422</v>
      </c>
      <c r="N16" s="25">
        <v>7.2845636282260632E-6</v>
      </c>
      <c r="O16" s="26">
        <v>0.198435058188422</v>
      </c>
      <c r="P16" s="25">
        <v>9.0434312919814442E-6</v>
      </c>
      <c r="Q16" s="26">
        <v>0</v>
      </c>
      <c r="R16" s="27">
        <v>0</v>
      </c>
      <c r="S16" s="24">
        <v>0</v>
      </c>
      <c r="T16" s="25">
        <v>0</v>
      </c>
    </row>
    <row r="17" spans="1:20" x14ac:dyDescent="0.3">
      <c r="A17" s="2"/>
      <c r="B17" s="30" t="s">
        <v>25</v>
      </c>
      <c r="C17" s="24">
        <v>4.0000000000000001E-3</v>
      </c>
      <c r="D17" s="25">
        <v>5.8960610026303373E-7</v>
      </c>
      <c r="E17" s="26">
        <v>2.2330000000000002E-3</v>
      </c>
      <c r="F17" s="25">
        <v>1.1365776904311404E-6</v>
      </c>
      <c r="G17" s="26">
        <v>1.6282180475661239E-3</v>
      </c>
      <c r="H17" s="25">
        <v>2.426594532405682E-6</v>
      </c>
      <c r="I17" s="26">
        <v>0</v>
      </c>
      <c r="J17" s="25">
        <v>0</v>
      </c>
      <c r="K17" s="26">
        <v>0</v>
      </c>
      <c r="L17" s="25">
        <v>0</v>
      </c>
      <c r="M17" s="26">
        <v>48.600412126365981</v>
      </c>
      <c r="N17" s="25">
        <v>1.7841242254498914E-3</v>
      </c>
      <c r="O17" s="26">
        <v>47.705209550343845</v>
      </c>
      <c r="P17" s="25">
        <v>2.1741056685077404E-3</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0.198435058188422</v>
      </c>
      <c r="N18" s="25">
        <v>7.2845636282260632E-6</v>
      </c>
      <c r="O18" s="26">
        <v>0.198435058188422</v>
      </c>
      <c r="P18" s="25">
        <v>9.0434312919814442E-6</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6.6000000000000017E-2</v>
      </c>
      <c r="D21" s="25">
        <v>9.7285006543400585E-6</v>
      </c>
      <c r="E21" s="26">
        <v>4.7810534351145045E-2</v>
      </c>
      <c r="F21" s="25">
        <v>2.4335148549531186E-5</v>
      </c>
      <c r="G21" s="26">
        <v>3.7607126503577323E-2</v>
      </c>
      <c r="H21" s="25">
        <v>5.6047313619623463E-5</v>
      </c>
      <c r="I21" s="26">
        <v>1E-3</v>
      </c>
      <c r="J21" s="25">
        <v>6.0706908378132616E-6</v>
      </c>
      <c r="K21" s="26">
        <v>0.18799999999999997</v>
      </c>
      <c r="L21" s="25">
        <v>3.8429294709991736E-5</v>
      </c>
      <c r="M21" s="26">
        <v>1.7475319806607719</v>
      </c>
      <c r="N21" s="25">
        <v>6.4152010343835819E-5</v>
      </c>
      <c r="O21" s="26">
        <v>1.7065310757512604</v>
      </c>
      <c r="P21" s="25">
        <v>7.7773034019691987E-5</v>
      </c>
      <c r="Q21" s="26">
        <v>7.8E-2</v>
      </c>
      <c r="R21" s="27">
        <v>2.6604562695815752E-6</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1.6526420652949469</v>
      </c>
      <c r="N22" s="25">
        <v>6.0668595505400433E-5</v>
      </c>
      <c r="O22" s="26">
        <v>1.6526420652949469</v>
      </c>
      <c r="P22" s="25">
        <v>7.5317109306067097E-5</v>
      </c>
      <c r="Q22" s="26">
        <v>0</v>
      </c>
      <c r="R22" s="27">
        <v>0</v>
      </c>
      <c r="S22" s="24">
        <v>0</v>
      </c>
      <c r="T22" s="25">
        <v>0</v>
      </c>
    </row>
    <row r="23" spans="1:20" x14ac:dyDescent="0.3">
      <c r="A23" s="2"/>
      <c r="B23" s="30" t="s">
        <v>31</v>
      </c>
      <c r="C23" s="24">
        <v>2.3949999999999996</v>
      </c>
      <c r="D23" s="25">
        <v>3.5302665253249136E-4</v>
      </c>
      <c r="E23" s="26">
        <v>1.4478003614062929</v>
      </c>
      <c r="F23" s="25">
        <v>7.3691786429580595E-4</v>
      </c>
      <c r="G23" s="26">
        <v>0.93879173337311028</v>
      </c>
      <c r="H23" s="25">
        <v>1.3991165929379782E-3</v>
      </c>
      <c r="I23" s="26">
        <v>4.8000000000000001E-2</v>
      </c>
      <c r="J23" s="25">
        <v>2.9139316021503653E-4</v>
      </c>
      <c r="K23" s="26">
        <v>7.3999999999999996E-2</v>
      </c>
      <c r="L23" s="25">
        <v>1.5126424513507387E-5</v>
      </c>
      <c r="M23" s="26">
        <v>0</v>
      </c>
      <c r="N23" s="25">
        <v>0</v>
      </c>
      <c r="O23" s="26">
        <v>0</v>
      </c>
      <c r="P23" s="25">
        <v>0</v>
      </c>
      <c r="Q23" s="26">
        <v>8.0000000000000002E-3</v>
      </c>
      <c r="R23" s="27">
        <v>2.728673097006744E-7</v>
      </c>
      <c r="S23" s="24">
        <v>0</v>
      </c>
      <c r="T23" s="25">
        <v>0</v>
      </c>
    </row>
    <row r="24" spans="1:20" x14ac:dyDescent="0.3">
      <c r="A24" s="2"/>
      <c r="B24" s="30" t="s">
        <v>32</v>
      </c>
      <c r="C24" s="24">
        <v>1.3759999999999999</v>
      </c>
      <c r="D24" s="25">
        <v>2.0282449849048359E-4</v>
      </c>
      <c r="E24" s="26">
        <v>1.0129641530519502</v>
      </c>
      <c r="F24" s="25">
        <v>5.1558999443140257E-4</v>
      </c>
      <c r="G24" s="26">
        <v>0.91174632248992149</v>
      </c>
      <c r="H24" s="25">
        <v>1.3588098009368007E-3</v>
      </c>
      <c r="I24" s="26">
        <v>7.1999999999999995E-2</v>
      </c>
      <c r="J24" s="25">
        <v>4.3708974032255477E-4</v>
      </c>
      <c r="K24" s="26">
        <v>0.17100000000000004</v>
      </c>
      <c r="L24" s="25">
        <v>3.4954305294726543E-5</v>
      </c>
      <c r="M24" s="26">
        <v>0</v>
      </c>
      <c r="N24" s="25">
        <v>0</v>
      </c>
      <c r="O24" s="26">
        <v>0</v>
      </c>
      <c r="P24" s="25">
        <v>0</v>
      </c>
      <c r="Q24" s="26">
        <v>5.3470000000000004</v>
      </c>
      <c r="R24" s="27">
        <v>1.8237768812118824E-4</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43.911914221159648</v>
      </c>
      <c r="N25" s="25">
        <v>1.6120091686495457E-3</v>
      </c>
      <c r="O25" s="26">
        <v>43.911914221159648</v>
      </c>
      <c r="P25" s="25">
        <v>2.0012309456999486E-3</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19.356400392569867</v>
      </c>
      <c r="N26" s="25">
        <v>7.1057469159107581E-4</v>
      </c>
      <c r="O26" s="26">
        <v>19.356400392569867</v>
      </c>
      <c r="P26" s="25">
        <v>8.8214390445096112E-4</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0.59530517456526599</v>
      </c>
      <c r="N27" s="25">
        <v>2.1853690884678188E-5</v>
      </c>
      <c r="O27" s="26">
        <v>0.59530517456526599</v>
      </c>
      <c r="P27" s="25">
        <v>2.7130293875944331E-5</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0.198435058188422</v>
      </c>
      <c r="N28" s="25">
        <v>7.2845636282260632E-6</v>
      </c>
      <c r="O28" s="26">
        <v>0.198435058188422</v>
      </c>
      <c r="P28" s="25">
        <v>9.0434312919814442E-6</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24.070925774856779</v>
      </c>
      <c r="N29" s="25">
        <v>8.8364521873323797E-4</v>
      </c>
      <c r="O29" s="26">
        <v>24.070925774856779</v>
      </c>
      <c r="P29" s="25">
        <v>1.0970025426283447E-3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3.9815249694931869</v>
      </c>
      <c r="N30" s="25">
        <v>1.4616203528967049E-4</v>
      </c>
      <c r="O30" s="26">
        <v>3.9815249694931869</v>
      </c>
      <c r="P30" s="25">
        <v>1.8145305485651835E-4</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45.661119751690123</v>
      </c>
      <c r="N31" s="25">
        <v>1.6762226151157188E-3</v>
      </c>
      <c r="O31" s="26">
        <v>45.661119751690123</v>
      </c>
      <c r="P31" s="25">
        <v>2.0809488149883771E-3</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15.057757248339261</v>
      </c>
      <c r="N32" s="25">
        <v>5.5277122790346495E-4</v>
      </c>
      <c r="O32" s="26">
        <v>15.057757248339261</v>
      </c>
      <c r="P32" s="25">
        <v>6.8623858268728518E-4</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10.060622430322173</v>
      </c>
      <c r="N34" s="34">
        <v>3.6932609037084081E-4</v>
      </c>
      <c r="O34" s="35">
        <v>10.060622430322173</v>
      </c>
      <c r="P34" s="34">
        <v>4.5850037051816913E-4</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4104.1745507213309</v>
      </c>
      <c r="N35" s="25">
        <v>0.15066450923045635</v>
      </c>
      <c r="O35" s="26">
        <v>26.07396156115032</v>
      </c>
      <c r="P35" s="25">
        <v>1.1882884105293957E-3</v>
      </c>
      <c r="Q35" s="26">
        <v>0</v>
      </c>
      <c r="R35" s="27">
        <v>0</v>
      </c>
      <c r="S35" s="24">
        <v>0</v>
      </c>
      <c r="T35" s="25">
        <v>0</v>
      </c>
    </row>
    <row r="36" spans="1:20" x14ac:dyDescent="0.3">
      <c r="A36" s="2"/>
      <c r="B36" s="19" t="s">
        <v>44</v>
      </c>
      <c r="C36" s="24">
        <v>0</v>
      </c>
      <c r="D36" s="25">
        <v>0</v>
      </c>
      <c r="E36" s="26">
        <v>0</v>
      </c>
      <c r="F36" s="25">
        <v>0</v>
      </c>
      <c r="G36" s="26">
        <v>0</v>
      </c>
      <c r="H36" s="25">
        <v>0</v>
      </c>
      <c r="I36" s="26">
        <v>0</v>
      </c>
      <c r="J36" s="25">
        <v>0</v>
      </c>
      <c r="K36" s="26">
        <v>0</v>
      </c>
      <c r="L36" s="25">
        <v>0</v>
      </c>
      <c r="M36" s="26">
        <v>0</v>
      </c>
      <c r="N36" s="25">
        <v>0</v>
      </c>
      <c r="O36" s="26">
        <v>0</v>
      </c>
      <c r="P36" s="25">
        <v>0</v>
      </c>
      <c r="Q36" s="26">
        <v>0</v>
      </c>
      <c r="R36" s="27">
        <v>0</v>
      </c>
      <c r="S36" s="24">
        <v>0</v>
      </c>
      <c r="T36" s="25">
        <v>0</v>
      </c>
    </row>
    <row r="37" spans="1:20" x14ac:dyDescent="0.3">
      <c r="A37" s="2"/>
      <c r="B37" s="19" t="s">
        <v>45</v>
      </c>
      <c r="C37" s="24">
        <v>102.77299999999998</v>
      </c>
      <c r="D37" s="25">
        <v>1.5148896935583188E-2</v>
      </c>
      <c r="E37" s="26">
        <v>50.549889644551698</v>
      </c>
      <c r="F37" s="25">
        <v>2.5729456705666634E-2</v>
      </c>
      <c r="G37" s="26">
        <v>35.825171846611809</v>
      </c>
      <c r="H37" s="25">
        <v>5.3391599641971002E-2</v>
      </c>
      <c r="I37" s="26">
        <v>77.908000000000015</v>
      </c>
      <c r="J37" s="25">
        <v>0.47295538179235563</v>
      </c>
      <c r="K37" s="26">
        <v>886.07299999999987</v>
      </c>
      <c r="L37" s="25">
        <v>0.18112319389131121</v>
      </c>
      <c r="M37" s="26">
        <v>29.882304645127476</v>
      </c>
      <c r="N37" s="25">
        <v>1.0969813072988894E-3</v>
      </c>
      <c r="O37" s="26">
        <v>9.9259999999999984</v>
      </c>
      <c r="P37" s="25">
        <v>4.5236512047670656E-4</v>
      </c>
      <c r="Q37" s="26">
        <v>89.757000000000005</v>
      </c>
      <c r="R37" s="27">
        <v>3.0614688896004288E-3</v>
      </c>
      <c r="S37" s="24">
        <v>5.8999999999999997E-2</v>
      </c>
      <c r="T37" s="25">
        <v>5.0201315784995419E-2</v>
      </c>
    </row>
    <row r="38" spans="1:20" x14ac:dyDescent="0.3">
      <c r="A38" s="2"/>
      <c r="B38" s="19" t="s">
        <v>46</v>
      </c>
      <c r="C38" s="24">
        <v>252.03608213460868</v>
      </c>
      <c r="D38" s="25">
        <v>3.7150502878240073E-2</v>
      </c>
      <c r="E38" s="26">
        <v>240.22764534798432</v>
      </c>
      <c r="F38" s="25">
        <v>0.12227379414568881</v>
      </c>
      <c r="G38" s="26">
        <v>168.01143887969931</v>
      </c>
      <c r="H38" s="25">
        <v>0.25039375996139901</v>
      </c>
      <c r="I38" s="26">
        <v>6.365617443549902</v>
      </c>
      <c r="J38" s="25">
        <v>3.8643695491582662E-2</v>
      </c>
      <c r="K38" s="26">
        <v>125.30078841126911</v>
      </c>
      <c r="L38" s="25">
        <v>2.5612877261973289E-2</v>
      </c>
      <c r="M38" s="26">
        <v>1115.4996893502573</v>
      </c>
      <c r="N38" s="25">
        <v>4.0950064663586125E-2</v>
      </c>
      <c r="O38" s="26">
        <v>500.31679118566655</v>
      </c>
      <c r="P38" s="25">
        <v>2.2801316292688226E-2</v>
      </c>
      <c r="Q38" s="26">
        <v>425.65149908704592</v>
      </c>
      <c r="R38" s="27">
        <v>1.451829742824266E-2</v>
      </c>
      <c r="S38" s="24">
        <v>0</v>
      </c>
      <c r="T38" s="25">
        <v>0</v>
      </c>
    </row>
    <row r="39" spans="1:20" x14ac:dyDescent="0.3">
      <c r="A39" s="2"/>
      <c r="B39" s="19" t="s">
        <v>47</v>
      </c>
      <c r="C39" s="24">
        <v>4.1838518509207827E-2</v>
      </c>
      <c r="D39" s="25">
        <v>6.1670614347491958E-6</v>
      </c>
      <c r="E39" s="26">
        <v>2.0919259254603913E-2</v>
      </c>
      <c r="F39" s="25">
        <v>1.0647722064096719E-5</v>
      </c>
      <c r="G39" s="26">
        <v>5.0206222211049388E-3</v>
      </c>
      <c r="H39" s="25">
        <v>7.4824219331182352E-6</v>
      </c>
      <c r="I39" s="26">
        <v>3.0123733326629632E-3</v>
      </c>
      <c r="J39" s="25">
        <v>1.8287187190670048E-5</v>
      </c>
      <c r="K39" s="26">
        <v>0.37654666658287045</v>
      </c>
      <c r="L39" s="25">
        <v>7.6970334160521956E-5</v>
      </c>
      <c r="M39" s="26">
        <v>1.1631108145559779E-2</v>
      </c>
      <c r="N39" s="25">
        <v>4.2697872103152497E-7</v>
      </c>
      <c r="O39" s="26">
        <v>1.1631108145559779E-2</v>
      </c>
      <c r="P39" s="25">
        <v>5.3007330622040629E-7</v>
      </c>
      <c r="Q39" s="26">
        <v>0.10459629627301956</v>
      </c>
      <c r="R39" s="27">
        <v>3.56761374608419E-6</v>
      </c>
      <c r="S39" s="24">
        <v>0</v>
      </c>
      <c r="T39" s="25">
        <v>0</v>
      </c>
    </row>
    <row r="40" spans="1:20" x14ac:dyDescent="0.3">
      <c r="A40" s="2"/>
      <c r="B40" s="19" t="s">
        <v>48</v>
      </c>
      <c r="C40" s="24">
        <v>9.6799468551829957</v>
      </c>
      <c r="D40" s="25">
        <v>1.4268389290094659E-3</v>
      </c>
      <c r="E40" s="26">
        <v>5.7690557949958032</v>
      </c>
      <c r="F40" s="25">
        <v>2.9363995125144277E-3</v>
      </c>
      <c r="G40" s="26">
        <v>2.2444246167944613</v>
      </c>
      <c r="H40" s="25">
        <v>3.3449503349083694E-3</v>
      </c>
      <c r="I40" s="26">
        <v>53.274839165487322</v>
      </c>
      <c r="J40" s="25">
        <v>0.32341507800789898</v>
      </c>
      <c r="K40" s="26">
        <v>78.969143061063122</v>
      </c>
      <c r="L40" s="25">
        <v>1.6142172721750499E-2</v>
      </c>
      <c r="M40" s="26">
        <v>313.97921477851088</v>
      </c>
      <c r="N40" s="25">
        <v>1.1526196977868348E-2</v>
      </c>
      <c r="O40" s="26">
        <v>313.42186996061696</v>
      </c>
      <c r="P40" s="25">
        <v>1.4283812408298326E-2</v>
      </c>
      <c r="Q40" s="26">
        <v>16.181885583414093</v>
      </c>
      <c r="R40" s="27">
        <v>5.5193844812879143E-4</v>
      </c>
      <c r="S40" s="24">
        <v>0</v>
      </c>
      <c r="T40" s="25">
        <v>0</v>
      </c>
    </row>
    <row r="41" spans="1:20" x14ac:dyDescent="0.3">
      <c r="A41" s="2"/>
      <c r="B41" s="19" t="s">
        <v>49</v>
      </c>
      <c r="C41" s="24">
        <v>926.06540039936488</v>
      </c>
      <c r="D41" s="25">
        <v>0.13650345232949859</v>
      </c>
      <c r="E41" s="26">
        <v>239.74193713114173</v>
      </c>
      <c r="F41" s="25">
        <v>0.12202657286341277</v>
      </c>
      <c r="G41" s="26">
        <v>93.025219254410814</v>
      </c>
      <c r="H41" s="25">
        <v>0.13863897943891676</v>
      </c>
      <c r="I41" s="26">
        <v>2.1927019881364815</v>
      </c>
      <c r="J41" s="25">
        <v>1.331121586943506E-2</v>
      </c>
      <c r="K41" s="26">
        <v>1699.1247432882474</v>
      </c>
      <c r="L41" s="25">
        <v>0.34732002930246342</v>
      </c>
      <c r="M41" s="26">
        <v>1168.7339613220615</v>
      </c>
      <c r="N41" s="25">
        <v>4.290429817918133E-2</v>
      </c>
      <c r="O41" s="26">
        <v>1057.5214743220617</v>
      </c>
      <c r="P41" s="25">
        <v>4.8195227598066076E-2</v>
      </c>
      <c r="Q41" s="26">
        <v>6784.2865255593624</v>
      </c>
      <c r="R41" s="27">
        <v>0.23140125155848984</v>
      </c>
      <c r="S41" s="24">
        <v>0.32347999999999999</v>
      </c>
      <c r="T41" s="25">
        <v>0.27523934966322572</v>
      </c>
    </row>
    <row r="42" spans="1:20" x14ac:dyDescent="0.3">
      <c r="A42" s="2"/>
      <c r="B42" s="19" t="s">
        <v>50</v>
      </c>
      <c r="C42" s="24">
        <v>0.3604056067503672</v>
      </c>
      <c r="D42" s="25">
        <v>5.3124336077254129E-5</v>
      </c>
      <c r="E42" s="26">
        <v>0.3604056067503672</v>
      </c>
      <c r="F42" s="25">
        <v>1.8344333727665302E-4</v>
      </c>
      <c r="G42" s="26">
        <v>0.33157315821033789</v>
      </c>
      <c r="H42" s="25">
        <v>4.9415593569203115E-4</v>
      </c>
      <c r="I42" s="26">
        <v>1.3153725750000001E-2</v>
      </c>
      <c r="J42" s="25">
        <v>7.9852202393633381E-5</v>
      </c>
      <c r="K42" s="26">
        <v>21.463364468900512</v>
      </c>
      <c r="L42" s="25">
        <v>4.3873508438475699E-3</v>
      </c>
      <c r="M42" s="26">
        <v>0.84006250364256008</v>
      </c>
      <c r="N42" s="25">
        <v>3.0838748028387298E-5</v>
      </c>
      <c r="O42" s="26">
        <v>0.84006250364256008</v>
      </c>
      <c r="P42" s="25">
        <v>3.8284805124746171E-5</v>
      </c>
      <c r="Q42" s="26">
        <v>4.1952100273248005</v>
      </c>
      <c r="R42" s="27">
        <v>1.4309195922317637E-4</v>
      </c>
      <c r="S42" s="24">
        <v>0</v>
      </c>
      <c r="T42" s="25">
        <v>0</v>
      </c>
    </row>
    <row r="43" spans="1:20" x14ac:dyDescent="0.3">
      <c r="A43" s="2"/>
      <c r="B43" s="19" t="s">
        <v>51</v>
      </c>
      <c r="C43" s="24">
        <v>1.5937500000000002</v>
      </c>
      <c r="D43" s="25">
        <v>2.3492118057355253E-4</v>
      </c>
      <c r="E43" s="26">
        <v>1.5937500000000002</v>
      </c>
      <c r="F43" s="25">
        <v>8.1120496826002256E-4</v>
      </c>
      <c r="G43" s="26">
        <v>1.5937500000000002</v>
      </c>
      <c r="H43" s="25">
        <v>2.3752255060693873E-3</v>
      </c>
      <c r="I43" s="26">
        <v>3.9817500000000003</v>
      </c>
      <c r="J43" s="25">
        <v>2.4171973243462954E-2</v>
      </c>
      <c r="K43" s="26">
        <v>159.11565999999999</v>
      </c>
      <c r="L43" s="25">
        <v>3.2525013782525765E-2</v>
      </c>
      <c r="M43" s="26">
        <v>27.352020000000003</v>
      </c>
      <c r="N43" s="25">
        <v>1.0040943967739731E-3</v>
      </c>
      <c r="O43" s="26">
        <v>27.352020000000003</v>
      </c>
      <c r="P43" s="25">
        <v>1.2465343363470976E-3</v>
      </c>
      <c r="Q43" s="26">
        <v>156.17692</v>
      </c>
      <c r="R43" s="27">
        <v>5.3269469997171805E-3</v>
      </c>
      <c r="S43" s="24">
        <v>0</v>
      </c>
      <c r="T43" s="25">
        <v>0</v>
      </c>
    </row>
    <row r="44" spans="1:20" x14ac:dyDescent="0.3">
      <c r="A44" s="2"/>
      <c r="B44" s="19" t="s">
        <v>52</v>
      </c>
      <c r="C44" s="24">
        <v>0.17200000000000001</v>
      </c>
      <c r="D44" s="25">
        <v>2.5353062311310452E-5</v>
      </c>
      <c r="E44" s="26">
        <v>0.10241959379718894</v>
      </c>
      <c r="F44" s="25">
        <v>5.2130687583029362E-5</v>
      </c>
      <c r="G44" s="26">
        <v>8.3739139489644329E-2</v>
      </c>
      <c r="H44" s="25">
        <v>1.2479958586485046E-4</v>
      </c>
      <c r="I44" s="26">
        <v>2.9999999999999992E-3</v>
      </c>
      <c r="J44" s="25">
        <v>1.821207251343978E-5</v>
      </c>
      <c r="K44" s="26">
        <v>0.52100000000000002</v>
      </c>
      <c r="L44" s="25">
        <v>1.06498205020775E-4</v>
      </c>
      <c r="M44" s="26">
        <v>858.89135242357304</v>
      </c>
      <c r="N44" s="25">
        <v>3.1529956266708258E-2</v>
      </c>
      <c r="O44" s="26">
        <v>851.44592740900475</v>
      </c>
      <c r="P44" s="25">
        <v>3.8803590523048118E-2</v>
      </c>
      <c r="Q44" s="26">
        <v>7.0000000000000007E-2</v>
      </c>
      <c r="R44" s="27">
        <v>2.3875889598809008E-6</v>
      </c>
      <c r="S44" s="24">
        <v>0</v>
      </c>
      <c r="T44" s="25">
        <v>0</v>
      </c>
    </row>
    <row r="45" spans="1:20" x14ac:dyDescent="0.3">
      <c r="A45" s="2"/>
      <c r="B45" s="19" t="s">
        <v>53</v>
      </c>
      <c r="C45" s="24">
        <v>637.62250915632853</v>
      </c>
      <c r="D45" s="25">
        <v>9.3986530265898344E-2</v>
      </c>
      <c r="E45" s="26">
        <v>354.44672039400984</v>
      </c>
      <c r="F45" s="25">
        <v>0.18041031564993995</v>
      </c>
      <c r="G45" s="26">
        <v>35.836137737644989</v>
      </c>
      <c r="H45" s="25">
        <v>5.3407942521392984E-2</v>
      </c>
      <c r="I45" s="26">
        <v>2.2479501236228202E-3</v>
      </c>
      <c r="J45" s="25">
        <v>1.3646610219338243E-5</v>
      </c>
      <c r="K45" s="26">
        <v>5.8403548310079039</v>
      </c>
      <c r="L45" s="25">
        <v>1.1938336011262062E-3</v>
      </c>
      <c r="M45" s="26">
        <v>3885.7346921632065</v>
      </c>
      <c r="N45" s="25">
        <v>0.14264556810616968</v>
      </c>
      <c r="O45" s="26">
        <v>3884.642115551801</v>
      </c>
      <c r="P45" s="25">
        <v>0.17703773913061444</v>
      </c>
      <c r="Q45" s="26">
        <v>3.39533842173523</v>
      </c>
      <c r="R45" s="27">
        <v>1.1580960758277824E-4</v>
      </c>
      <c r="S45" s="24">
        <v>0</v>
      </c>
      <c r="T45" s="25">
        <v>0</v>
      </c>
    </row>
    <row r="46" spans="1:20" x14ac:dyDescent="0.3">
      <c r="A46" s="2"/>
      <c r="B46" s="19" t="s">
        <v>54</v>
      </c>
      <c r="C46" s="24">
        <v>3.6999999999999998E-2</v>
      </c>
      <c r="D46" s="25">
        <v>5.4538564274330617E-6</v>
      </c>
      <c r="E46" s="26">
        <v>2.4656678075275749E-2</v>
      </c>
      <c r="F46" s="25">
        <v>1.2550035924989273E-5</v>
      </c>
      <c r="G46" s="26">
        <v>1.9153053312355638E-2</v>
      </c>
      <c r="H46" s="25">
        <v>2.8544514978267522E-5</v>
      </c>
      <c r="I46" s="26">
        <v>1E-3</v>
      </c>
      <c r="J46" s="25">
        <v>6.0706908378132616E-6</v>
      </c>
      <c r="K46" s="26">
        <v>3.5030000000000001</v>
      </c>
      <c r="L46" s="25">
        <v>7.1605223068670792E-4</v>
      </c>
      <c r="M46" s="26">
        <v>0</v>
      </c>
      <c r="N46" s="25">
        <v>0</v>
      </c>
      <c r="O46" s="26">
        <v>0</v>
      </c>
      <c r="P46" s="25">
        <v>0</v>
      </c>
      <c r="Q46" s="26">
        <v>2.1999999999999999E-2</v>
      </c>
      <c r="R46" s="27">
        <v>7.503851016768545E-7</v>
      </c>
      <c r="S46" s="24">
        <v>0</v>
      </c>
      <c r="T46" s="25">
        <v>0</v>
      </c>
    </row>
    <row r="47" spans="1:20" x14ac:dyDescent="0.3">
      <c r="A47" s="2"/>
      <c r="B47" s="19" t="s">
        <v>55</v>
      </c>
      <c r="C47" s="24">
        <v>4783.7151192256006</v>
      </c>
      <c r="D47" s="25">
        <v>0.70512690405397993</v>
      </c>
      <c r="E47" s="26">
        <v>1031.4015267122604</v>
      </c>
      <c r="F47" s="25">
        <v>0.5249744581897775</v>
      </c>
      <c r="G47" s="26">
        <v>321.72401433306925</v>
      </c>
      <c r="H47" s="25">
        <v>0.47947738651541277</v>
      </c>
      <c r="I47" s="26">
        <v>20.045287868531304</v>
      </c>
      <c r="J47" s="25">
        <v>0.1216887454048223</v>
      </c>
      <c r="K47" s="26">
        <v>1843.8206886436153</v>
      </c>
      <c r="L47" s="25">
        <v>0.37689749274609263</v>
      </c>
      <c r="M47" s="26">
        <v>15473.582814992085</v>
      </c>
      <c r="N47" s="25">
        <v>0.56803621094718393</v>
      </c>
      <c r="O47" s="26">
        <v>15011.020074236623</v>
      </c>
      <c r="P47" s="25">
        <v>0.68410859403186697</v>
      </c>
      <c r="Q47" s="26">
        <v>21774.436242174277</v>
      </c>
      <c r="R47" s="27">
        <v>0.74269147970636962</v>
      </c>
      <c r="S47" s="24">
        <v>0.79278800000000005</v>
      </c>
      <c r="T47" s="25">
        <v>0.67455933455177886</v>
      </c>
    </row>
    <row r="48" spans="1:20" x14ac:dyDescent="0.3">
      <c r="A48" s="2"/>
      <c r="B48" s="19" t="s">
        <v>56</v>
      </c>
      <c r="C48" s="24">
        <v>4.0358953502724066</v>
      </c>
      <c r="D48" s="25">
        <v>5.9489712963595599E-4</v>
      </c>
      <c r="E48" s="26">
        <v>3.5865442536934071</v>
      </c>
      <c r="F48" s="25">
        <v>1.8255200109681732E-3</v>
      </c>
      <c r="G48" s="26">
        <v>3.1887744599735375</v>
      </c>
      <c r="H48" s="25">
        <v>4.7523503877219021E-3</v>
      </c>
      <c r="I48" s="26">
        <v>0.7802213719121962</v>
      </c>
      <c r="J48" s="25">
        <v>4.7364827339334628E-3</v>
      </c>
      <c r="K48" s="26">
        <v>53.194150346498638</v>
      </c>
      <c r="L48" s="25">
        <v>1.0873477024006413E-2</v>
      </c>
      <c r="M48" s="26">
        <v>4.4088392159486824</v>
      </c>
      <c r="N48" s="25">
        <v>1.618487685008796E-4</v>
      </c>
      <c r="O48" s="26">
        <v>3.835393012292359</v>
      </c>
      <c r="P48" s="25">
        <v>1.7479327242405317E-4</v>
      </c>
      <c r="Q48" s="26">
        <v>31.74820747265883</v>
      </c>
      <c r="R48" s="27">
        <v>1.0828809951104077E-3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7.2438503368999951</v>
      </c>
      <c r="D50" s="25">
        <v>1.0677545870071672E-3</v>
      </c>
      <c r="E50" s="26">
        <v>3.621921668599998</v>
      </c>
      <c r="F50" s="25">
        <v>1.8435268092341639E-3</v>
      </c>
      <c r="G50" s="26">
        <v>1.0409210356999998</v>
      </c>
      <c r="H50" s="25">
        <v>1.5513237294423859E-3</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6784.1903233625453</v>
      </c>
      <c r="D52" s="40">
        <v>1</v>
      </c>
      <c r="E52" s="41">
        <v>1964.6699198828646</v>
      </c>
      <c r="F52" s="40">
        <v>1</v>
      </c>
      <c r="G52" s="41">
        <v>670.98892123190353</v>
      </c>
      <c r="H52" s="40">
        <v>1</v>
      </c>
      <c r="I52" s="41">
        <v>164.7258980429668</v>
      </c>
      <c r="J52" s="40">
        <v>1</v>
      </c>
      <c r="K52" s="41">
        <v>4892.1012321134112</v>
      </c>
      <c r="L52" s="40">
        <v>1</v>
      </c>
      <c r="M52" s="41">
        <v>27240.486639382256</v>
      </c>
      <c r="N52" s="40">
        <v>1</v>
      </c>
      <c r="O52" s="41">
        <v>21942.452127033772</v>
      </c>
      <c r="P52" s="40">
        <v>1</v>
      </c>
      <c r="Q52" s="41">
        <v>29318.279308634341</v>
      </c>
      <c r="R52" s="42">
        <v>1</v>
      </c>
      <c r="S52" s="39">
        <v>1.175268</v>
      </c>
      <c r="T52" s="40">
        <v>1</v>
      </c>
    </row>
    <row r="53" spans="1:20" x14ac:dyDescent="0.3">
      <c r="A53" s="2"/>
      <c r="B53" s="38" t="s">
        <v>60</v>
      </c>
      <c r="C53" s="33">
        <v>0</v>
      </c>
      <c r="D53" s="34"/>
      <c r="E53" s="35">
        <v>0</v>
      </c>
      <c r="F53" s="34"/>
      <c r="G53" s="35">
        <v>0</v>
      </c>
      <c r="H53" s="34"/>
      <c r="I53" s="35">
        <v>0</v>
      </c>
      <c r="J53" s="34"/>
      <c r="K53" s="35">
        <v>0</v>
      </c>
      <c r="L53" s="34"/>
      <c r="M53" s="35">
        <v>0</v>
      </c>
      <c r="N53" s="34"/>
      <c r="O53" s="35">
        <v>0</v>
      </c>
      <c r="P53" s="34"/>
      <c r="Q53" s="35">
        <v>0</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DA32A086-3BEB-40F6-A61C-A59E3B4A3DF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2025-10-30T08:20:29Z</dcterms:created>
  <dcterms:modified xsi:type="dcterms:W3CDTF">2025-10-30T08:20:29Z</dcterms:modified>
</cp:coreProperties>
</file>